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urap.lopez\Downloads\"/>
    </mc:Choice>
  </mc:AlternateContent>
  <bookViews>
    <workbookView xWindow="0" yWindow="0" windowWidth="28800" windowHeight="12210" activeTab="3"/>
  </bookViews>
  <sheets>
    <sheet name="14313 CB-0423  INFORMACION P..." sheetId="1" r:id="rId1"/>
    <sheet name="3600 CB-0404  INDICADORES DE..." sheetId="2" r:id="rId2"/>
    <sheet name="3700 CB-0405  RELACION PETIC..." sheetId="3" r:id="rId3"/>
    <sheet name="14308 CB-0422  GASTOS E INVE..." sheetId="4"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<sst xmlns="http://schemas.openxmlformats.org/spreadsheetml/2006/main" count="49352" uniqueCount="10121">
  <si>
    <t>Tipo Informe</t>
  </si>
  <si>
    <t>8 GESTION Y RESULTADOS</t>
  </si>
  <si>
    <t>Formulario</t>
  </si>
  <si>
    <t>CB-0423: INFORMACION PROCESOS JUDICIALES</t>
  </si>
  <si>
    <t>Moneda Informe</t>
  </si>
  <si>
    <t>Entidad</t>
  </si>
  <si>
    <t>Fecha</t>
  </si>
  <si>
    <t>Periodicidad</t>
  </si>
  <si>
    <t>Anual</t>
  </si>
  <si>
    <t>[1]</t>
  </si>
  <si>
    <t>0 PROCESOS JUDICIALES</t>
  </si>
  <si>
    <t>NO. DE PROCESO</t>
  </si>
  <si>
    <t>TIPO DE PROCESO</t>
  </si>
  <si>
    <t>NOMBRE O RAZON SOCIAL DEL DEMANDANTE</t>
  </si>
  <si>
    <t>NUMERO CEDULA O NIT</t>
  </si>
  <si>
    <t>FECHA DE INICIO DE LA DEMANDA</t>
  </si>
  <si>
    <t>VALOR DE LAS PRETENSIONES INICIALES EN CONTRA DE LA ENTIDAD</t>
  </si>
  <si>
    <t>ESTADO DEL PROCESO A 31/12/VIGENCIA REPORTADA</t>
  </si>
  <si>
    <t>INSTANCIA</t>
  </si>
  <si>
    <t>PROBABILIDAD DE EXITO DEL PROCESO A 31/12 DE LA VIGENCIA AUDITADA</t>
  </si>
  <si>
    <t>VALOR DE LA CONDENA EN CONTRA DE LA ENTIDAD DURANTE LA VIGENCIA REPORTADA</t>
  </si>
  <si>
    <t>No. DEL FALLO</t>
  </si>
  <si>
    <t>VALOR PAGADO DURANTE LA VIGENCIA REPORTADA</t>
  </si>
  <si>
    <t>FECHA DE PAGO</t>
  </si>
  <si>
    <t>VALOR PAGADO POR INTERESES DURANTE LA VIGENCIA REPORTADA</t>
  </si>
  <si>
    <t>VALOR PENDIENTE POR CANCELAR A 31/12/VIGENCIA REPORTADA</t>
  </si>
  <si>
    <t>NUMERO DE ACTA DE COMITE DE CONCILIACION</t>
  </si>
  <si>
    <t>FECHA DEL COMITE DE CONCILIACION</t>
  </si>
  <si>
    <t>DECISION DEL COMITE DE CONCILIACION</t>
  </si>
  <si>
    <t>SE ACTIVO ALGUN MECANISMO PARA RECUPERAR EL DINERO?</t>
  </si>
  <si>
    <t>RESULTADO DEL MECANISMO APLICADO:</t>
  </si>
  <si>
    <t>VALOR REGISTRADO COMO CREDITO JUDICIAL A 31/12/VIGENCIA REPORTADA</t>
  </si>
  <si>
    <t>SE CUENTA CON PROVISIÓN</t>
  </si>
  <si>
    <t>VALOR RECUPERADO SEGUN SENTENCIA JUDICIAL A 31/12/VIGENCIA REPORTADA</t>
  </si>
  <si>
    <t>OBSERVACIONES</t>
  </si>
  <si>
    <t>FILA_1</t>
  </si>
  <si>
    <t>2016-00545</t>
  </si>
  <si>
    <t>10 Contractual</t>
  </si>
  <si>
    <t>ASOCIACION PARA LOS DERECHOS INTEGRALES DE LA MUJER Y EL MENOR</t>
  </si>
  <si>
    <t>R050483230</t>
  </si>
  <si>
    <t>2017/01/23</t>
  </si>
  <si>
    <t>6 Otra</t>
  </si>
  <si>
    <t>2 Segunda instancia</t>
  </si>
  <si>
    <t xml:space="preserve">                  29,77</t>
  </si>
  <si>
    <t/>
  </si>
  <si>
    <t>1 1-SI</t>
  </si>
  <si>
    <t>FILA_2</t>
  </si>
  <si>
    <t>2017-00231</t>
  </si>
  <si>
    <t>UNIVERSIDAD DE CUNDINAMARCA</t>
  </si>
  <si>
    <t>8906800622</t>
  </si>
  <si>
    <t>2018/06/12</t>
  </si>
  <si>
    <t>1 Primera instancia</t>
  </si>
  <si>
    <t>FILA_3</t>
  </si>
  <si>
    <t>2017-00235</t>
  </si>
  <si>
    <t>8 Nulidad y restablecimiento del derecho</t>
  </si>
  <si>
    <t>UNION TEMPORAL MUROS</t>
  </si>
  <si>
    <t>7181071</t>
  </si>
  <si>
    <t>2018/07/06</t>
  </si>
  <si>
    <t>FILA_4</t>
  </si>
  <si>
    <t>2018-00375</t>
  </si>
  <si>
    <t>PROMCIVILES SAS</t>
  </si>
  <si>
    <t>9000013205</t>
  </si>
  <si>
    <t>2019/08/21</t>
  </si>
  <si>
    <t xml:space="preserve">                  31,84</t>
  </si>
  <si>
    <t>FILA_5</t>
  </si>
  <si>
    <t>2020-00142</t>
  </si>
  <si>
    <t>CONSTRUCTORA JEINCO S.A.S</t>
  </si>
  <si>
    <t>900065720</t>
  </si>
  <si>
    <t>2023/02/07</t>
  </si>
  <si>
    <t xml:space="preserve">                  25,97</t>
  </si>
  <si>
    <t>FILA_6</t>
  </si>
  <si>
    <t>2022-00585</t>
  </si>
  <si>
    <t>13 Ejecutivo Administrativo</t>
  </si>
  <si>
    <t>CASTAÑEDA LEON JHORMAN DAVID</t>
  </si>
  <si>
    <t>1073325276</t>
  </si>
  <si>
    <t>2023/10/20</t>
  </si>
  <si>
    <t xml:space="preserve">                  24,29</t>
  </si>
  <si>
    <t>FILA_7</t>
  </si>
  <si>
    <t>2023-00216</t>
  </si>
  <si>
    <t>CONSORCIO GAC PMF ARQUITECTOS</t>
  </si>
  <si>
    <t>9006462953</t>
  </si>
  <si>
    <t>2024/04/10</t>
  </si>
  <si>
    <t>FILA_8</t>
  </si>
  <si>
    <t>2025-00158</t>
  </si>
  <si>
    <t>15 Reparación Directa</t>
  </si>
  <si>
    <t>REINA  PALACIO  JUAN GUILLERMO</t>
  </si>
  <si>
    <t>1023896463</t>
  </si>
  <si>
    <t>2025/06/12</t>
  </si>
  <si>
    <t xml:space="preserve">                  24,51</t>
  </si>
  <si>
    <t>FILA_9</t>
  </si>
  <si>
    <t>2025-00164</t>
  </si>
  <si>
    <t>PROMOTORA PUGA LTDA</t>
  </si>
  <si>
    <t>8300247969</t>
  </si>
  <si>
    <t>2025/12/04</t>
  </si>
  <si>
    <t>FILA_10</t>
  </si>
  <si>
    <t>2013-00484</t>
  </si>
  <si>
    <t>5 Constitucional</t>
  </si>
  <si>
    <t>SOJURCOB LTDA SOLUCIONES JURIDICAS Y COBRANZAS LTDA</t>
  </si>
  <si>
    <t>900461509</t>
  </si>
  <si>
    <t>2013/06/19</t>
  </si>
  <si>
    <t xml:space="preserve">                  49,05</t>
  </si>
  <si>
    <t>FILA_11</t>
  </si>
  <si>
    <t>2014-00562</t>
  </si>
  <si>
    <t>BLANDON URREA MARIA EUGENIA</t>
  </si>
  <si>
    <t>32392385</t>
  </si>
  <si>
    <t>2015/02/25</t>
  </si>
  <si>
    <t xml:space="preserve">                  48,49</t>
  </si>
  <si>
    <t>FILA_12</t>
  </si>
  <si>
    <t>2015-00415</t>
  </si>
  <si>
    <t>DE JESUS  LONDOÑO NELSON</t>
  </si>
  <si>
    <t>70926265</t>
  </si>
  <si>
    <t>2017/06/21</t>
  </si>
  <si>
    <t xml:space="preserve">                  20,66</t>
  </si>
  <si>
    <t>FILA_13</t>
  </si>
  <si>
    <t>2017-01259</t>
  </si>
  <si>
    <t>ACEVEDO  GRISALES  FAVER</t>
  </si>
  <si>
    <t>1013587846</t>
  </si>
  <si>
    <t>2018/06/15</t>
  </si>
  <si>
    <t xml:space="preserve">                  19,19</t>
  </si>
  <si>
    <t>FILA_14</t>
  </si>
  <si>
    <t>FILA_15</t>
  </si>
  <si>
    <t>2018-00366</t>
  </si>
  <si>
    <t>BARRERA  HUERTAS  ALEJANDRO</t>
  </si>
  <si>
    <t>8010899</t>
  </si>
  <si>
    <t>2018/12/13</t>
  </si>
  <si>
    <t xml:space="preserve">                  16,52</t>
  </si>
  <si>
    <t>FILA_16</t>
  </si>
  <si>
    <t>2020-00059</t>
  </si>
  <si>
    <t>AGUILAR  RAMOS  GEIDI ISABEL</t>
  </si>
  <si>
    <t>22648006</t>
  </si>
  <si>
    <t>2021/05/31</t>
  </si>
  <si>
    <t xml:space="preserve">                  18,06</t>
  </si>
  <si>
    <t>FILA_17</t>
  </si>
  <si>
    <t>2019-00349</t>
  </si>
  <si>
    <t>BARRAGAN  CASTRO  DANIEL HERNANDO</t>
  </si>
  <si>
    <t>19448775</t>
  </si>
  <si>
    <t>2021/09/22</t>
  </si>
  <si>
    <t xml:space="preserve">                  22,42</t>
  </si>
  <si>
    <t>FILA_18</t>
  </si>
  <si>
    <t>FILA_19</t>
  </si>
  <si>
    <t>2025-00142</t>
  </si>
  <si>
    <t>GARZON OLIVOS MAURICIO ANDRES</t>
  </si>
  <si>
    <t>1012391029</t>
  </si>
  <si>
    <t>2025/05/13</t>
  </si>
  <si>
    <t xml:space="preserve">                  18,31</t>
  </si>
  <si>
    <t>FILA_20</t>
  </si>
  <si>
    <t>FILA_21</t>
  </si>
  <si>
    <t>2025-01858</t>
  </si>
  <si>
    <t>GONZÁLEZ ACUÑA, SHAMARIS THAINEY</t>
  </si>
  <si>
    <t>1101691324</t>
  </si>
  <si>
    <t>2025/12/17</t>
  </si>
  <si>
    <t xml:space="preserve">                  50,00</t>
  </si>
  <si>
    <t>FILA_22</t>
  </si>
  <si>
    <t>2025-00377</t>
  </si>
  <si>
    <t>LUIS HIPOLITO CARDENAS MARTIN</t>
  </si>
  <si>
    <t>73313646</t>
  </si>
  <si>
    <t>2025/12/24</t>
  </si>
  <si>
    <t xml:space="preserve">                  33,33</t>
  </si>
  <si>
    <t>FILA_23</t>
  </si>
  <si>
    <t>2025-01315</t>
  </si>
  <si>
    <t>ALEJANDRO PARDO RUBIO</t>
  </si>
  <si>
    <t>79912845</t>
  </si>
  <si>
    <t>FILA_24</t>
  </si>
  <si>
    <t>2025-00385</t>
  </si>
  <si>
    <t>ZABALETA SOPLIN EYNI RUBI</t>
  </si>
  <si>
    <t>74403098</t>
  </si>
  <si>
    <t>2025/12/26</t>
  </si>
  <si>
    <t xml:space="preserve">                   0,00</t>
  </si>
  <si>
    <t>FILA_25</t>
  </si>
  <si>
    <t>2025-00242</t>
  </si>
  <si>
    <t>CARREÑO  SANTANA ANA JOHANNA</t>
  </si>
  <si>
    <t>53047388</t>
  </si>
  <si>
    <t>2025/12/31</t>
  </si>
  <si>
    <t>1 Civil</t>
  </si>
  <si>
    <t>1 Pago</t>
  </si>
  <si>
    <t>1 Demanda contra particulares</t>
  </si>
  <si>
    <t>2 Penal</t>
  </si>
  <si>
    <t>2 Por pagar</t>
  </si>
  <si>
    <t>2 Amparo Pólizas o Seguros</t>
  </si>
  <si>
    <t>2 2-NO</t>
  </si>
  <si>
    <t>3 Contencioso Administrativo</t>
  </si>
  <si>
    <t>3 Pago parcial</t>
  </si>
  <si>
    <t>3 Casación</t>
  </si>
  <si>
    <t>3 Acción de Repetición</t>
  </si>
  <si>
    <t>4 Fiscal</t>
  </si>
  <si>
    <t>4 En firme</t>
  </si>
  <si>
    <t>4 Otra, ¿cuál?</t>
  </si>
  <si>
    <t>4 Demandas Civiles</t>
  </si>
  <si>
    <t>5 Apelación</t>
  </si>
  <si>
    <t>5 ¿Otra?</t>
  </si>
  <si>
    <t>6 Disciplinario</t>
  </si>
  <si>
    <t>7 Ordinario laboral</t>
  </si>
  <si>
    <t>9 Acción de lesividad</t>
  </si>
  <si>
    <t>11 Ejecutivo</t>
  </si>
  <si>
    <t>12 Ejecutivo Laboral</t>
  </si>
  <si>
    <t>14 Nulidad</t>
  </si>
  <si>
    <t>16 Verbal</t>
  </si>
  <si>
    <t xml:space="preserve">CB-0404: INDICADORES DE GESTION </t>
  </si>
  <si>
    <t xml:space="preserve">0 INDICADORES DE GESTION </t>
  </si>
  <si>
    <t xml:space="preserve">TIPO DE INDICADOR </t>
  </si>
  <si>
    <t xml:space="preserve">NOMBRE DEL INDICADOR </t>
  </si>
  <si>
    <t xml:space="preserve">OBJETIVO DEL INDICADOR </t>
  </si>
  <si>
    <t xml:space="preserve">FORMULA DEL INDICADOR </t>
  </si>
  <si>
    <t>VALOR DEL NUMERADOR</t>
  </si>
  <si>
    <t>VALOR DEL DENOMINADOR</t>
  </si>
  <si>
    <t xml:space="preserve">RESULTADO </t>
  </si>
  <si>
    <t xml:space="preserve">ANALISIS DEL RESULTADO </t>
  </si>
  <si>
    <t>1 Eficacia: (cumplimiento de metas)</t>
  </si>
  <si>
    <t>Porcentaje de avance de las metas proyecto del Plan de Desarrollo Local en la vigencia 2025</t>
  </si>
  <si>
    <t>Fortalecer la articulación de la administración pública central y local para una gestión local y policiva más efectiva y transparente.</t>
  </si>
  <si>
    <t>Sumatoria total del porcentaje de avance de las metas proyecto programadas en el 2025  / Numero total de metas proyectos programadas del PDL en el 2025.
NOTA: El porcentaje máximo de avance es hasta el 100%</t>
  </si>
  <si>
    <t>La meta alcanzó un 33,25% del programado para la vigencia.</t>
  </si>
  <si>
    <t>Sin novedad</t>
  </si>
  <si>
    <t>Porcentaje de giros acumulados de obligaciones por pagar de la vigencia 2024</t>
  </si>
  <si>
    <t>Propiciar la revolución del servicio público con criterios de calidad, calidez, eficacia, oportunidad, sostenibilidad y transformación digital.</t>
  </si>
  <si>
    <t>(Giros acumulados obligaciones por pagar de la vigencia 2024/Presupuesto comprometido constituido como obligaciones por pagar de la vigencia 2024)*100</t>
  </si>
  <si>
    <t>La meta alcanzó un 92,94% del programado para la vigencia.</t>
  </si>
  <si>
    <t>Porcentaje de giros acumulados de obligaciones por pagar de la vigencia 2023 y anteriores</t>
  </si>
  <si>
    <t>(Giros acumulados obligaciones por pagar de la vigencia 2023 y anteriores/Presupuesto comprometido constituido como obligaciones por pagar de la vigencia 2023 y anteriores)*100</t>
  </si>
  <si>
    <t>La meta alcanzó un 100,00% del programado para la vigencia.</t>
  </si>
  <si>
    <t>Porcentaje de compromiso del presupuesto de inversión directa de la vigencia 2025</t>
  </si>
  <si>
    <t>(Valor de RP de inversión directa de la vigencia  / Valor total del presupuesto de inversión directa de la Vigencia)*100</t>
  </si>
  <si>
    <t>Porcentaje de giros acumulados de inversión directa de la vigencia</t>
  </si>
  <si>
    <t>(Giros acumulados de inversión directa de la vigencia/Presupuesto disponible de inversión directa de la vigencia)*100</t>
  </si>
  <si>
    <t>La meta alcanzó un 82,90% del programado para la vigencia.</t>
  </si>
  <si>
    <t>Porcentaje de contratos en estado ejecución registrados en SIPSE Local</t>
  </si>
  <si>
    <t xml:space="preserve">(Número de contratos registrados en SIPSE Local en estado ejecución /Número total de contratos registrados en SECOP en estado En ejecucion o Firmado)*100%
</t>
  </si>
  <si>
    <t>La meta alcanzó un 86,41% del programado para la vigencia.</t>
  </si>
  <si>
    <t>Porcentaje de registro de avance de las metas de los proyectos de inversión de la vigencia 2025,  en el Módulo de proyectos de SIPSE LOCAL</t>
  </si>
  <si>
    <t>(Número de metas con avances registrados en el periodo de los Proyectos de inversión de la vigencia 2025,  en el Módulo de proyectos de SIPSE LOCAL / Número total de metas de los Proyectos de inversión de la vigencia 2025)*100%</t>
  </si>
  <si>
    <t>La meta alcanzó un 99,00% del programado para la vigencia.</t>
  </si>
  <si>
    <t>Expedientes a cargo de las inspecciones de policía impulsados</t>
  </si>
  <si>
    <t>Número de expedientes a cargo de las inspecciones de policía impulsados</t>
  </si>
  <si>
    <t>Fallos de fondo en primera instancia proferidos</t>
  </si>
  <si>
    <t>Número de fallos de fondo en primera instancia proferidos</t>
  </si>
  <si>
    <t>Actuaciones administrativas terminadas (archivadas)</t>
  </si>
  <si>
    <t>Número de actuaciones administrativas terminadas (archivadas)</t>
  </si>
  <si>
    <t>Actuaciones administrativas terminadas hasta la primera instancia</t>
  </si>
  <si>
    <t>Número de actuaciones administrativas terminadas hasta la primera instancia</t>
  </si>
  <si>
    <t>Acciones de control u operativos en materia de  integridad del espacio público</t>
  </si>
  <si>
    <t>Número de acciones de control u operativos en materia de  integridad del espacio público</t>
  </si>
  <si>
    <t>Acciones de control u operativos en materia de actividad económica realizadas</t>
  </si>
  <si>
    <t>Número de acciones de control u operativos en materia de actividad económica realizadas</t>
  </si>
  <si>
    <t>Acciones de control u operativos para el cumplimiento de los fallos de cerros orientales realizadas</t>
  </si>
  <si>
    <t>Número de acciones de control u operativos para el cumplimiento de los fallos de cerros orientales realizadas</t>
  </si>
  <si>
    <t>Acciones de control u operativos en materia de actividad ambiental realizadas</t>
  </si>
  <si>
    <t>Número de acciones de control u operativos en materia de actividad ambiental realizadas</t>
  </si>
  <si>
    <t>Porcentaje de cumplimiento de los criteros ambientales</t>
  </si>
  <si>
    <t>Número de criterios ambientales cumplidos / Número total de criterios ambientales establecidos * 100</t>
  </si>
  <si>
    <t xml:space="preserve">La meta alcanzó un 100,00% del programado para la vigencia.
</t>
  </si>
  <si>
    <t>Porcentaje de cumplimiento en la actualización de la información publicada en la página web</t>
  </si>
  <si>
    <t xml:space="preserve">Promover la transparencia, la integridad y la participación en la gestión pública, para mejorar la gobernabilidad democrática distrital y local. </t>
  </si>
  <si>
    <t>(No. de requisitos cumplidos de la Resolución 1519 de 2020 de MINTIC relacionados con la actualización de la información publicada en la página web / No total de requisitos de la Resolución 1519 de 2020 de MINTIC de publicación de la información) X 100</t>
  </si>
  <si>
    <t>La meta alcanzó un 99,68% del programado para la vigencia.</t>
  </si>
  <si>
    <t>Jornadas de capacitación sobre el Sistema de Gestión realizadas</t>
  </si>
  <si>
    <t xml:space="preserve">Número de jornadas de capacitación sobre el Sistema de Gestión realizadas </t>
  </si>
  <si>
    <t>La meta alcanzó un 100 del programado para la vigencia.</t>
  </si>
  <si>
    <t xml:space="preserve">Porcentaje de requerimientos ciudadanos con respuesta definitiva </t>
  </si>
  <si>
    <t>(No. de respuestas efectuadas / No. requerimientos instaurados antes del 31 de diciembre 2024 pendientes por gestionar) X 100</t>
  </si>
  <si>
    <t>La meta alcanzó un 100% del programado para la vigencia.</t>
  </si>
  <si>
    <t>2 Eficiencia: (uso de los recursos)</t>
  </si>
  <si>
    <t>Porcentaje de requerimientos ciudadanos  gestionados dentro del término de ley.</t>
  </si>
  <si>
    <t>(No. de peticiones gestionadas en los terminos de ley / No. Requerimientos recibidos en la vigencia 2025 que deben tener respuesta) X 100</t>
  </si>
  <si>
    <t>La meta alcanzó un 95,63% del programado para la vigencia.</t>
  </si>
  <si>
    <t>Matriz de activos de información aprobada por la Dirección de Tecnologías e Información</t>
  </si>
  <si>
    <t>Número de matrices de activos de información aprobadas</t>
  </si>
  <si>
    <t>Matriz de matriz de riesgos de seguridad de la información aprobada por la Dirección de Tecnologías e Información</t>
  </si>
  <si>
    <t>Número de matrices de riesgos de seguridad de la información aprobadas</t>
  </si>
  <si>
    <t>3 Efectividad (impacto o beneficios generados)</t>
  </si>
  <si>
    <t xml:space="preserve">CB-0405: RELACION PETICIONES, QUEJAS Y RECLAMOS POR TIPOLOGIA </t>
  </si>
  <si>
    <t xml:space="preserve">0 RELACION PETICIONES, QUEJAS Y RECLAMOS POR TIPOLOGIA </t>
  </si>
  <si>
    <t xml:space="preserve">TIPO </t>
  </si>
  <si>
    <t xml:space="preserve">CANTIDAD </t>
  </si>
  <si>
    <t xml:space="preserve">ASUNTO </t>
  </si>
  <si>
    <t xml:space="preserve">ESTADO ACTUAL </t>
  </si>
  <si>
    <t>5 DERECHO DE PETICIÓN DE CONSULTA</t>
  </si>
  <si>
    <t>Informacion de tramites y servicios</t>
  </si>
  <si>
    <t>Solucionado - Por respuesta definitiva</t>
  </si>
  <si>
    <t>MANTENIMIENTO DE VIAS INTERNAS DE LA LOCALIDAD</t>
  </si>
  <si>
    <t>PLANEACION LOCAL  PLAN DE DESARROLLO</t>
  </si>
  <si>
    <t>2 DERECHO DE PETICION DE INTERÉS GENERAL</t>
  </si>
  <si>
    <t>¿Otro? Relacione cual en el campo observaciones</t>
  </si>
  <si>
    <t>100  SUBSECRETARIA PARA LA GOBERNABILIDAD Y LA GARANTIA DE LOS DERECHOS</t>
  </si>
  <si>
    <t>Conflicto de intereses</t>
  </si>
  <si>
    <t>CONFLICTOS POR CONVIVENCIA</t>
  </si>
  <si>
    <t>CONTRAVENCIONES COMUNES  CODIGO DE POLICIA</t>
  </si>
  <si>
    <t>CONTROL SOCIAL  SEGUIMIENTO A LA GESTION POR COMUNIDADES ORGANIZADAS</t>
  </si>
  <si>
    <t>Datos  estadisticas e informacion general de la localidad</t>
  </si>
  <si>
    <t>EJECUCION CONTRATACION</t>
  </si>
  <si>
    <t>ESPACIO PUBLICO  INVASION  OCUPACION DE ANTEJARDINES  INVASION DEL ESPACIO PUBLICO  OCUPACION POR VENTAS AMBULANTES  POR PROLONGACION DE UNA ACTIVIDAD ECONOMICA</t>
  </si>
  <si>
    <t>FORMULACION DE PROYECTOS LOCALES</t>
  </si>
  <si>
    <t>Indebida inversion o gasto de recursos de distrito</t>
  </si>
  <si>
    <t>LEY 1801 DE 2016  CODIGO NACIONAL DE SEGURIDAD Y CONVIVENCIA</t>
  </si>
  <si>
    <t>LEY 675  CONFLICTOS EN LA PROPIEDAD HORIZONTAL</t>
  </si>
  <si>
    <t>MANTENIMIENTO DE VIAS INTERNAS DE LA LOCALIDAD POR DONDE NO TRANSITA EL SITP</t>
  </si>
  <si>
    <t>PARQUEADEROS  CONTROL DE TARIFAS</t>
  </si>
  <si>
    <t>En tramite - Por asignacion</t>
  </si>
  <si>
    <t>PARQUES DE BOLSILLO  MANTENIMIENTO</t>
  </si>
  <si>
    <t>PLANEACION LOCAL  PROYECTOS</t>
  </si>
  <si>
    <t>PROTECCION ANIMAL  AGRESION POR PERROS PELIGROSOS</t>
  </si>
  <si>
    <t>RIESGO POR DESLIZAMIENTO</t>
  </si>
  <si>
    <t>FILA_26</t>
  </si>
  <si>
    <t>RIESGO POR INUNDACION</t>
  </si>
  <si>
    <t>FILA_27</t>
  </si>
  <si>
    <t>SEGURIDAD  INSEGURIDAD CIUDADANA  EXPENDIO DE ESTUPEFACIENTES</t>
  </si>
  <si>
    <t>FILA_28</t>
  </si>
  <si>
    <t>TRASLADO A ENTIDADES DISTRITALES</t>
  </si>
  <si>
    <t>FILA_29</t>
  </si>
  <si>
    <t>VEEDURIAS CIUDADANAS</t>
  </si>
  <si>
    <t>FILA_30</t>
  </si>
  <si>
    <t>3 DERECHO DE PETICION DE INTERÉS PARTICULAR</t>
  </si>
  <si>
    <t>FILA_31</t>
  </si>
  <si>
    <t>460  OFICINA DE ATENCION A LA CIUDADANIA</t>
  </si>
  <si>
    <t>FILA_32</t>
  </si>
  <si>
    <t>FILA_33</t>
  </si>
  <si>
    <t>FILA_34</t>
  </si>
  <si>
    <t>COPIA DE EXPENDIENTES CONTRACTUALES</t>
  </si>
  <si>
    <t>FILA_35</t>
  </si>
  <si>
    <t>DESEO APORTAR UNA SUGERENCIA PARA MEJORAR EL SERVICIO QUE SE PRESTA EN LA ENTIDAD</t>
  </si>
  <si>
    <t>FILA_36</t>
  </si>
  <si>
    <t>FILA_37</t>
  </si>
  <si>
    <t>FILA_38</t>
  </si>
  <si>
    <t>FILA_39</t>
  </si>
  <si>
    <t>HE RADICADO MI SOLICITUD Y NO HE RECIBIDO RESPUESTA</t>
  </si>
  <si>
    <t>FILA_40</t>
  </si>
  <si>
    <t>FILA_41</t>
  </si>
  <si>
    <t>FILA_42</t>
  </si>
  <si>
    <t>FILA_43</t>
  </si>
  <si>
    <t>FILA_44</t>
  </si>
  <si>
    <t>FILA_45</t>
  </si>
  <si>
    <t>FILA_46</t>
  </si>
  <si>
    <t>PROTECCION ANIMAL  REGISTRO PARA LA TENENCIA DE PERROS DE RAZAS DE MANEJO ESPECIAL</t>
  </si>
  <si>
    <t>FILA_47</t>
  </si>
  <si>
    <t>PROTECCION ANIMAL  TENENCIA INDEBIDA DE MASCOTAS Y MALTRATO</t>
  </si>
  <si>
    <t>FILA_48</t>
  </si>
  <si>
    <t>FILA_49</t>
  </si>
  <si>
    <t>RIESGO POR INESTABILIDAD DEL TERRENO</t>
  </si>
  <si>
    <t>FILA_50</t>
  </si>
  <si>
    <t>FILA_51</t>
  </si>
  <si>
    <t>FILA_52</t>
  </si>
  <si>
    <t>TRASLADO A ENTIDADES NACIONALES Y/O TERRITORIALES</t>
  </si>
  <si>
    <t>FILA_53</t>
  </si>
  <si>
    <t>TRASLADO A ENTIDADES PRIVADAS</t>
  </si>
  <si>
    <t>FILA_54</t>
  </si>
  <si>
    <t>FILA_55</t>
  </si>
  <si>
    <t>VENTAS AMBULANTES</t>
  </si>
  <si>
    <t>FILA_56</t>
  </si>
  <si>
    <t>4 DERECHO DE PETICIÓN DE INFORMACION</t>
  </si>
  <si>
    <t>FILA_57</t>
  </si>
  <si>
    <t>FILA_58</t>
  </si>
  <si>
    <t>FILA_59</t>
  </si>
  <si>
    <t>FILA_60</t>
  </si>
  <si>
    <t>8 QUEJA</t>
  </si>
  <si>
    <t>160  OFICINA DE ASUNTOS DISCIPLINARIOS</t>
  </si>
  <si>
    <t>FILA_61</t>
  </si>
  <si>
    <t>410  DIRECCION DE GESTION DEL TALENTO HUMANO</t>
  </si>
  <si>
    <t>FILA_62</t>
  </si>
  <si>
    <t>Abuso de autoridad por acto arbitrario e injusto por parte de un servidor</t>
  </si>
  <si>
    <t>Cerrado - Por no competencia</t>
  </si>
  <si>
    <t>FILA_63</t>
  </si>
  <si>
    <t>El incumplimiento de los deberes  el abuso de los derechos  la extralimitacion de las funciones</t>
  </si>
  <si>
    <t>FILA_64</t>
  </si>
  <si>
    <t>FILA_65</t>
  </si>
  <si>
    <t>Solucionado - Por asignacion</t>
  </si>
  <si>
    <t>FILA_66</t>
  </si>
  <si>
    <t>FILA_67</t>
  </si>
  <si>
    <t>FILA_68</t>
  </si>
  <si>
    <t>FILA_69</t>
  </si>
  <si>
    <t>FILA_70</t>
  </si>
  <si>
    <t>QUEJAS  NEGLIGENCIA</t>
  </si>
  <si>
    <t>FILA_71</t>
  </si>
  <si>
    <t>9 RECLAMO</t>
  </si>
  <si>
    <t>460  OFICINA DE ATENCION A LA CIUDADANIA  SOLICITUD CERTIFICADO DE RESIDENCIA</t>
  </si>
  <si>
    <t>FILA_72</t>
  </si>
  <si>
    <t>FILA_73</t>
  </si>
  <si>
    <t>FILA_74</t>
  </si>
  <si>
    <t>FILA_75</t>
  </si>
  <si>
    <t>FILA_76</t>
  </si>
  <si>
    <t>RECLAMO  ABUSO DE AUTORIDAD  MALTRATO  MAL COMPORTAMIENTO  MALA ATENCION  INCUMPLIMIENTO HORARIO DE SERVICIO</t>
  </si>
  <si>
    <t>FILA_77</t>
  </si>
  <si>
    <t>10 OTRO</t>
  </si>
  <si>
    <t>FILA_78</t>
  </si>
  <si>
    <t>FILA_79</t>
  </si>
  <si>
    <t>FILA_80</t>
  </si>
  <si>
    <t>FILA_81</t>
  </si>
  <si>
    <t>1 DERECHO DE PETICION</t>
  </si>
  <si>
    <t>6 DERECHO DE CONSULTA DE DOCUMENTOS Y EXPEDICION DE COPIAS</t>
  </si>
  <si>
    <t>7 DERECHO DE PETICIÓN DE ACCESO A LOS DOCUMENTOS PÚBLICOS</t>
  </si>
  <si>
    <t>CB-0422: GASTOS E INVERSIONES POR PROYECTO Y META</t>
  </si>
  <si>
    <t>0 GASTOS E INVERSIONES POR PROYECTO Y META</t>
  </si>
  <si>
    <t>CODIGO ENTIDAD (SEGPLAN)</t>
  </si>
  <si>
    <t>NOMBRE ENTIDAD (SEGPLAN)</t>
  </si>
  <si>
    <t>VIGENCIA</t>
  </si>
  <si>
    <t>SIGLA_PD</t>
  </si>
  <si>
    <t>NOMBRE_PD</t>
  </si>
  <si>
    <t>CODIGO META PRODUCTO/SECTORIAL</t>
  </si>
  <si>
    <t>META PRODUCTO/SECTORIAL</t>
  </si>
  <si>
    <t>CODIGO PROYECTO DE INVERSION</t>
  </si>
  <si>
    <t>NOMBRE DEL PROYECTO DE INVERSION</t>
  </si>
  <si>
    <t>CODIGO INTERNO  META</t>
  </si>
  <si>
    <t>DESCRIPCION META</t>
  </si>
  <si>
    <t>TIPOS DE GASTO</t>
  </si>
  <si>
    <t>COMPONENTES DE GASTO</t>
  </si>
  <si>
    <t>CONCEPTO DE GASTO</t>
  </si>
  <si>
    <t>CODIGO RUBRO PRESUPUESTAL</t>
  </si>
  <si>
    <t>TIPO DE CONTRATO O GASTO ASOCIADO AL PROYECTO</t>
  </si>
  <si>
    <t>MODALIDAD DE SELECCION</t>
  </si>
  <si>
    <t>No. CONTRATO O  GASTO ASOCIADO AL PROYECTO</t>
  </si>
  <si>
    <t>No. DE ADICION</t>
  </si>
  <si>
    <t>OBJETO</t>
  </si>
  <si>
    <t>CDP</t>
  </si>
  <si>
    <t>CRP</t>
  </si>
  <si>
    <t>V/R CRP</t>
  </si>
  <si>
    <t>BENEFICIARIO</t>
  </si>
  <si>
    <t>FECHA EXPEDICIÓN CRP</t>
  </si>
  <si>
    <t>FONDO DE DESARROLLO LOCAL DE SAN CRISTOBAL</t>
  </si>
  <si>
    <t>BMPT</t>
  </si>
  <si>
    <t>Bogotá Mejor para Todos</t>
  </si>
  <si>
    <t>NO APLICA</t>
  </si>
  <si>
    <t>Obligaciones por pagar Inversión vigencia anterior</t>
  </si>
  <si>
    <t>99 Cuentas por Pagar</t>
  </si>
  <si>
    <t>02 Adquisición de servicios</t>
  </si>
  <si>
    <t>0105 Servicios para la comunidad, sociales y personales</t>
  </si>
  <si>
    <t>O230689</t>
  </si>
  <si>
    <t xml:space="preserve">04   ORDEN DE COMPRA  </t>
  </si>
  <si>
    <t>17 Acuerdo Marco de Precios</t>
  </si>
  <si>
    <t>135479 2024</t>
  </si>
  <si>
    <t> </t>
  </si>
  <si>
    <t>REEMPLAZA CDP 2059 Y CRP 2376 POR CONSTITUIRSE COMO OBLIGACIÓN POR PAGAR LA ORDEN DE COMPRA No. 135479 2024 CUYO OBJETO ES: " SUMINISTRO DE COMBUSTIBLE PARA VEHICULOS LIVIANOS, PESADOS, MAQUINARIA AMARILLA Y MOTORES DE COMBUSTION INTERNA DEL FONDO DE DESARROLLO LOCAL DE SAN CRISTOBAL A MONTO AGOTABLE</t>
  </si>
  <si>
    <t xml:space="preserve"> $       120.000.000</t>
  </si>
  <si>
    <t>DISTRACOM S.A.</t>
  </si>
  <si>
    <t>Funcionamiento</t>
  </si>
  <si>
    <t>Otros servicios de seguros de salud n.c.p.</t>
  </si>
  <si>
    <t>07 Gastos de personal</t>
  </si>
  <si>
    <t>01 Planta de personal permanente</t>
  </si>
  <si>
    <t>0002 Aportes a la seguridad social en salud</t>
  </si>
  <si>
    <t>O212020200701030471349</t>
  </si>
  <si>
    <t xml:space="preserve">02   ORDEN DE PAGO  </t>
  </si>
  <si>
    <t>96 N/A Acto Administrativo (Resolución, Decreto, Acuerdo, etc.)</t>
  </si>
  <si>
    <t>SALUD EDILES</t>
  </si>
  <si>
    <t xml:space="preserve"> $          17.866.000</t>
  </si>
  <si>
    <t>ENTIDAD PROMOTORA DE SALUD FAMISANAR S.A .S</t>
  </si>
  <si>
    <t>ENTIDAD PROMOTORA DE SALUD SANITAS S.A.S</t>
  </si>
  <si>
    <t>SALUD TOTAL ENTIDAD PROMOTORA DE SALUD  DEL REGIMEN CONTRIBUTIVO Y DEL REGIMEN</t>
  </si>
  <si>
    <t>ADMINISTRADORA DE LOS RECURSOS DEL SISTE MA GENERAL DE SEGURIDAD SOCIAL EN SALUD</t>
  </si>
  <si>
    <t xml:space="preserve"> $          35.732.000</t>
  </si>
  <si>
    <t>NUEVA EMPRESA PROMOTORA DE SALUD S.A.</t>
  </si>
  <si>
    <t xml:space="preserve"> $          89.330.000</t>
  </si>
  <si>
    <t>CAJA DE COMPENSACION FAMILIAR COMPENSAR</t>
  </si>
  <si>
    <t>Honorarios Ediles</t>
  </si>
  <si>
    <t>0013 Sueldo básico</t>
  </si>
  <si>
    <t>O2110103007</t>
  </si>
  <si>
    <t xml:space="preserve">39   ACTAS  </t>
  </si>
  <si>
    <t>JAL</t>
  </si>
  <si>
    <t>NOMINA DE EDILES</t>
  </si>
  <si>
    <t xml:space="preserve"> $                    9.000</t>
  </si>
  <si>
    <t>FONDO DE PENSIONES OBLIGATORIAS PROTECCIÓN</t>
  </si>
  <si>
    <t xml:space="preserve"> $                  17.900</t>
  </si>
  <si>
    <t>ADMINISTRADORA COLOMBIANA DE PENSIONES COLPENSIONES</t>
  </si>
  <si>
    <t>PORVENIR S.A. FONDO DE PENSIONES</t>
  </si>
  <si>
    <t xml:space="preserve"> $                    1.500</t>
  </si>
  <si>
    <t>POSITIVA COMPAÑIA DE SEGUROS SA</t>
  </si>
  <si>
    <t>Gobierno confiable</t>
  </si>
  <si>
    <t>Gobierno de lo Cotidiano</t>
  </si>
  <si>
    <t>Realizar 4 estrategias de fortalecimiento institucional (una por vigencia).</t>
  </si>
  <si>
    <t>08 Adquisición de bienes y servicios</t>
  </si>
  <si>
    <t>O23011745992024266701000</t>
  </si>
  <si>
    <t xml:space="preserve">37   DECRETOS  </t>
  </si>
  <si>
    <t>PLAN 7956256733</t>
  </si>
  <si>
    <t>PLANILLA ARL CONTRATISTAS RIESGO IV Y V DICIEMBRE 2024</t>
  </si>
  <si>
    <t xml:space="preserve"> $          17.298.100</t>
  </si>
  <si>
    <t>Servicios de distribución de agua por tubería (a comisión o por contrato)</t>
  </si>
  <si>
    <t>0102 Servicios de alojamiento; servicios de suministro de comidas y bebidas;
servicios de transporte; y servicios de distribución de electricidad, gas y agua</t>
  </si>
  <si>
    <t>O21202020080686330</t>
  </si>
  <si>
    <t xml:space="preserve">28   FACTURAS  </t>
  </si>
  <si>
    <t>93 N/A Servicios Públicos</t>
  </si>
  <si>
    <t>EAAB</t>
  </si>
  <si>
    <t>PAGOS FACTURAS ACUEDUCTO Y ALCANTARILLADO VIGENCIA 2025</t>
  </si>
  <si>
    <t xml:space="preserve"> $          22.858.000</t>
  </si>
  <si>
    <t>EMPRESA DE ACUEDUCTO Y ALCANTARILLADO DE BOGOTA E.S.P.</t>
  </si>
  <si>
    <t>Servicios de alcantarillado y tratamiento de aguas residuales</t>
  </si>
  <si>
    <t>O21202020090494110</t>
  </si>
  <si>
    <t xml:space="preserve"> $          11.221.000</t>
  </si>
  <si>
    <t>Servicios de distribución de electricidad (a comisión o por contrato)</t>
  </si>
  <si>
    <t>O21202020080686312</t>
  </si>
  <si>
    <t>ENEL</t>
  </si>
  <si>
    <t>PAGO SERVICIO DE ENERGÍA VIGENCIA 2025</t>
  </si>
  <si>
    <t xml:space="preserve"> $       126.871.000</t>
  </si>
  <si>
    <t>ENEL COLOMBIA SA ESP</t>
  </si>
  <si>
    <t>Servicios generales de recolección de otros desechos</t>
  </si>
  <si>
    <t>O21202020090494239</t>
  </si>
  <si>
    <t>PAGO SERVICIO PÚBLICO DE ASEO VIGENCIA 2025</t>
  </si>
  <si>
    <t xml:space="preserve"> $            2.000.000</t>
  </si>
  <si>
    <t>PROMOAMBIENTAL</t>
  </si>
  <si>
    <t xml:space="preserve"> $          16.702.000</t>
  </si>
  <si>
    <t>PROMOAMBIENTAL DISTRITO S A S ESP</t>
  </si>
  <si>
    <t xml:space="preserve"> $                  21.500</t>
  </si>
  <si>
    <t>Obligaciones por pagar Inversión vigencias anteriores</t>
  </si>
  <si>
    <t>O230690</t>
  </si>
  <si>
    <t xml:space="preserve">12   CONTRATO DE PRESTACION DE SERVICIOS  </t>
  </si>
  <si>
    <t>10 Contratación Directa</t>
  </si>
  <si>
    <t>671 2023</t>
  </si>
  <si>
    <t>REEMPLAZA CDP 39 Y CRP 39 POR CONSTITUIRSE COMO OBLIGACIÓN POR PAGAR EL CONTRATO No 671 2023 CUYO OBJETO ES; "REEMPLAZA CDP 1174 Y C RP 1476 POR CONSTITUIRSE COMO OBLIGACIÓN POR PAGAR EL CONTRATO DE PRESTACION DE SERVICIOS DE APOYO A LA GESTIO N No 671  DE 2023 CUY O OBJETO ES "PRESTAR SUS SERVICIOS PARA APOYAR LA CONDUCCIÓN  REALIZAR EL RESPECTIVO MANTENIMIENTO Y CORROBORAR  SU FUNCIONAMIENTO A  LOS VEHÍCULOS LIVIANOS Y/O MAQUINARIA PESADA QUE SE ENCUENTRAN AL SERVICIO DEL FONDO LOCAL DE SAN CRISTOBAL PRE STAR SUS SERVICIOS PARA APOYAR LA CONDUCCIÓN  REALIZAR EL RESPECTIVO MANTENIMIENTO Y CORROBORAR SU FUNCIONAMIENTO A LOS VEHÍCULOS LI VIANOS Y/O MAQUINA RIA PESADA QUE SE ENCUENTRAN AL SERVICIO DEL FONDO LOCAL DE SAN CRISTOBAL "</t>
  </si>
  <si>
    <t xml:space="preserve"> $            3.179.166</t>
  </si>
  <si>
    <t>MAURICIO  COCUNUBO SERRATO</t>
  </si>
  <si>
    <t xml:space="preserve"> 671 2023 </t>
  </si>
  <si>
    <t>REEMPLAZA CDP 41 Y CRP 41 POR CONSTITUIRSE COMO OBLIGACIÓN POR PAGAR EL CONTRATO No 671 2023 CUYO OBJETO ES; "REEMPLAZA CDP 1656 Y C RP 2017 POR CONSTITUIRSE COMO OBLIGACIÓN POR PAGAR EL CONTRATO DE PRESTACION DE SERVICIOS DE APOYO A LA GESTIO N No 671  DE 2023 CUY O OBJETO ES "ADICION Y PRORROGA AL CPS-671-2023 CUYO OBJETO ES:REALIZAR EL RESPECTIVO MANTENIMIENTO Y CORROBORA R SU FUNCIONAMIENTO A LOS VEHÍCULOS LIVIANOS Y/O MAQUINARIA PESADA QUE SE ENCUENTRAN AL SERVICIO DEL FONDO LOCAL DE SAN CRISTOBAL AD ICION Y PRORROGA AL  CPS-671-2023 CUYO OBJETO ES:REALIZAR EL RESPECTIVO MANTENIMIENTO Y CORROBORAR SU FUNCIONAMIENTO A LOS VEHÍCULOS LIVIANOS Y/O MAQUIN ARIA PESADA QUE SE ENCUENTRAN AL SERVICIO DEL FONDO LOCAL DE SAN CRISTOBAL "</t>
  </si>
  <si>
    <t xml:space="preserve"> $                  90.834</t>
  </si>
  <si>
    <t>CRISTIAN CAMILO RAMIREZ MAHECHA</t>
  </si>
  <si>
    <t>279 2023</t>
  </si>
  <si>
    <t xml:space="preserve"> 279 2023 </t>
  </si>
  <si>
    <t>REEMPLAZA CDP 48 Y CRP 48 POR CONSTITUIRSE COMO OBLIGACIÓN POR PAGAR EL CONTRATO No 279 2023 CUYO OBJETO ES; "REEMPLAZA CDP 1637 Y C RP 1887 POR CONSTITUIRSE COMO OBLIGACIÓN POR PAGAR EL CONTRATO DE PRESTACION DE SERVICIOS No 279  DE 2023 CUYO  OBJETO ES "ADICION Y  PRORROGA AL CPS-279-2023 CUYO OBJETO ES: PRESTAR SUS SERVICIOS PROFESIONALES EN EL DESPACHO DEL ALCALDE LOCAL  ACOMPAÑANDO LAS ACTI VIDADES ADMINISTRATIVAS Y OPERATIVAS GENERALES DEL DESPACHO  APLICANDO LA NORMATIVIDAD VIGENTE PARA TODOS LOS P ROCESOS Y PROCEDIMIE NTOS ESTABLECIDOSADICION Y PRORROGA AL CPS-279-2023 CUYO OBJETO ES: PRESTAR SUS SERVICIOS PROFESIONALES EN EL DE SPACHO DEL ALCALDE LOCAL  ACOMPAÑANDO LAS ACTIVIDADES ADMINISTRATIVAS Y OPERATIVAS GENERALES DEL DESPACHO  APLICANDO LA NORMATIVIDAD  VIGENTE PARA TODO S LOS PROCESOS Y PROCEDIMIENTOS ESTABLECIDOS"</t>
  </si>
  <si>
    <t xml:space="preserve"> $                             -</t>
  </si>
  <si>
    <t>ESTEPHANIA VALLENTINA CUAICUAN CHICAIZA</t>
  </si>
  <si>
    <t>365 2023</t>
  </si>
  <si>
    <t>REEMPLAZA CDP 54 Y CRP 54 POR CONSTITUIRSE COMO OBLIGACIÓN POR PAGAR EL CONTRATO No 365 2023 CUYO OBJETO ES; "REEMPLAZA CDP 262 Y CR P 1147 POR CONSTITUIRSE COMO OBLIGACIÓN POR PAGAR EL CONTRATO DE PRESTACION DE SERVICIOS DE APOYO A LA GESTION  No 365  DE 2023 CUYO  OBJETO ES "PRESTACIÓN DE SERVICIOS DE APOYO EN LA EJECUCIÓN DE ACTIVIDADES DE OBRA CIVIL  QUE CONLLEVEN AL MEJ ORAMIENTO Y ADECUACI ÓN DEL ESPACIO PÚBLICO Y LA MALLA VIAL DE LA LOCALIDAD DE SAN CRISTÓBAL PRESTACIÓN DE SERVICIOS DE APOYO EN LA E JECUCIÓN DE ACTIVID ADES DE OBRA CIVIL  QUE CONLLEVEN AL MEJORAMIENTO Y ADECUACIÓN DEL ESPACIO PÚBLICO Y LA MALLA VIAL DE LA LOCALIDA D DE SAN CRISTÓBAL  "</t>
  </si>
  <si>
    <t xml:space="preserve"> $            2.400.000</t>
  </si>
  <si>
    <t>JORGE ENRIQUE SANCHEZ CONTRERAS</t>
  </si>
  <si>
    <t>175 2023</t>
  </si>
  <si>
    <t xml:space="preserve"> 175 2023 </t>
  </si>
  <si>
    <t>REEMPLAZA CDP 82 Y CRP 82 POR CONSTITUIRSE COMO OBLIGACIÓN POR PAGAR EL CONTRATO No 175 2023 CUYO OBJETO ES; "REEMPLAZA CDP 1462 Y C RP 1739 POR CONSTITUIRSE COMO OBLIGACIÓN POR PAGAR EL CONTRATO DE PRESTACION DE SERVICIOS PROFESIONALES No 175  DE 2023 CUYO OBJETO ES "ADICION Y PRORROGA AL CPS-175-2023 CUYO OBJETO ES PRESTAR SUS SERVICIOS PROFESIONALES EN LO CONCERNIENTE A LA VERIFICACIÓN EN CA MPO DE LAS ACTIVIDADES DE CONTROL DE ESPECIES INVASORAS  Y A LAS ACTIVIDADES DE CAMPO DE RESTAURACIÓN Y MANTENI MIENTO  ASÍ COMO AL APOYO AL PROCESO DE STANDARIZACIÓN DEL TRATAMIENTO Y MANEJO DE LAS ESPECIES DE RETAMO LISO Y ESPINOSO ESTABLECID AS EN EL PROTOCOLO DEL JARDÍN BOTÁNICO DE BOGOTÁ  SECRETARIA DISTRITAL DE AMBIENTE Y LA ALSC  EN EL CENTRO DE RESTAURACIÓN AMBIENTAL  CERESA ADICION Y PRORROGA AL CPS-175-2023 CUYO OBJETO ES PRESTAR SUS SERVICIOS PROFESIONALES EN LO CONCERNIENTE A LA VERIFICACIÓN E N CAMPO DE LAS AC TIVIDADES DE CONTROL DE ESPECIES INVASORAS  Y A LAS ACTIVIDADES DE CAMPO DE RESTAURACIÓN Y MANTENIMIENTO  ASÍ COMO AL APOYO AL PROCE SO DE STANDARIZACIÓN DEL TRATAMIENTO Y MANEJO DE LAS ESPECIES DE RETAMO LISO Y ESPINOSO ESTABLECIDAS EN EL PROTOCOL O DEL JARDÍN BOT ÁNICO DE BOGOTÁ  SECRETARIA DISTRITAL DE AMBIENTE Y LA ALSC  EN EL CENTRO DE RESTAURACIÓN AMBIENTAL CERESA "</t>
  </si>
  <si>
    <t xml:space="preserve"> $                190.000</t>
  </si>
  <si>
    <t>JOHN ALEXANDER VANEGAS LIEVANO</t>
  </si>
  <si>
    <t>339 2023</t>
  </si>
  <si>
    <t>REEMPLAZA CDP 93 Y CRP 93 POR CONSTITUIRSE COMO OBLIGACIÓN POR PAGAR EL CONTRATO No 339 2023 CUYO OBJETO ES; "REEMPLAZA CDP 924 Y CR P 1099 POR CONSTITUIRSE COMO OBLIGACIÓN POR PAGAR EL CONTRATO DE PRESTACION DE SERVICIOS No 339 DE 2023 CUYO O BJETO ES "PRESTAR LOS  SERVICIOS TÉCNICOS EN EL ÁREA DE GESTIÓN DEL DESARROLLO LOCAL PARA LA GESTIÓN ADMINISTRATIVA EN LAS ETAPAS DE FORMULACIÓN  EJECUCIÓ N Y TRÁMITE DE PAGOS; ASÍ COMO FORTALECER Y GESTIONAR LOS PROCESOS Y HERRAMIENTAS DE GESTIÓN PÚBLICA LOCAL DE A CUERDO A LOS PLANES Y PROGRAMAS DEL FONDO DE DESARROLLO LOCAL DE SAN CRISTÓBAL PRESTAR LOS SERVICIOS TÉCNICOS EN EL ÁREA DE GESTIÓN DEL DESARROLLO LOCAL  PARA LA GESTIÓN ADMINISTRATIVA EN LAS ETAPAS DE FORMULACIÓN  EJECUCIÓN Y TRÁMITE DE PAGOS; ASÍ COMO FORTALECER Y GESTIONAR LOS PROC ESOS Y HERRAMIENTAS DE GESTIÓN PÚBLICA LOCAL DE ACUERDO A LOS PLANES Y PROGRAMAS DEL FONDO DE DESARROLLO LOCAL D E SAN CRISTÓBAL "</t>
  </si>
  <si>
    <t xml:space="preserve"> $            4.000.000</t>
  </si>
  <si>
    <t>OMAIRA  ZAMORA CARO</t>
  </si>
  <si>
    <t>467 2023</t>
  </si>
  <si>
    <t xml:space="preserve"> 467 2023 </t>
  </si>
  <si>
    <t>REEMPLAZA CDP 118 Y CRP 117 POR CONSTITUIRSE COMO OBLIGACIÓN POR PAGAR EL CONTRATO No 467 2023 CUYO OBJETO ES; "REEMPLAZA CDP 1661 Y  CRP 1904 POR CONSTITUIRSE COMO OBLIGACIÓN POR PAGAR EL CONTRATO DE PRESTACION DE SERVICIOS PROFESIONALES No 467   DE 2023 CUYO OBJE TO ES "ADICION Y PRORROGA AL CPS-467-2023 CUYO OB- JETO ES PRESTAR SERVICIOS PROFESIONALES EN TEMAS DE BIENESTAR Y PROTECCIÓN ANIMAL   ASÍ COMO PROMOCION  ARTICULACION  ACOMPAÑAMIENTO Y SEGUIMIENTO PARA LA ATENCION Y PROTECCION DE LOS ANIMALES DO MÉSTICOS Y SILVEST RES DE LA LOCALIDAD ADICION Y PRORROGA AL CPS-467-2023 CUYO OB- JETO ES PRESTAR SERVICIOS PROFESIONALES EN TEMAS D E BIENESTAR Y PRO TECCIÓN ANIMAL  ASÍ COMO PROMOCION  ARTICULACION  ACOMPAÑAMIENTO Y SEGUIMIENTO PARA LA ATENCION Y PROTECCION DE LOS  ANIMALES DOMÉST ICOS Y SILVESTRES DE LA LOCALIDAD "</t>
  </si>
  <si>
    <t>JUAN PABLO OLMOS CASTRO</t>
  </si>
  <si>
    <t>01 Licitación Pública</t>
  </si>
  <si>
    <t>488 2023</t>
  </si>
  <si>
    <t>REEMPLAZA CDP 163 Y CRP 162 POR CONSTITUIRSE COMO OBLIGACIÓN POR PAGAR EL CONTRATO No 488 2023 CUYO OBJETO ES; "REEMPLAZA CDP 845 Y CRP 1318 POR CONSTITUIRSE COMO OBLIGACIÓN POR PAGAR EL CONTRATO DE OBRA No 488  DE 2023 CUYO OBJETO ES "CONTRATAR A MONTO AGOTABLE L A ACTUALIZACIÓN Y AJUSTE DE ESTUDIOS Y DISEÑOS  Y LA CONSTRUCCIÓN DE OBRAS DE MITIGACIÓN DE RIESGOS POR PROCESOS DE REMOCIÓN EN MASA   PARA EL SECTOR PASEITO  DE ACUERDO CON EL POLÍGONO ANALIZADO EN LOS ESTUDIOS Y DISEÑOS ELABORADOS POR EL CONTRATO DE CONSULTORÍA 2 75 DE 2018  OBRAS A DESARROLLAR EN LA LOCALIDAD DE SAN CRISTÓBAL  BOGOTÁ D.C"</t>
  </si>
  <si>
    <t xml:space="preserve"> $            5.592.416</t>
  </si>
  <si>
    <t>CONSORCIO AMG</t>
  </si>
  <si>
    <t>015 2023</t>
  </si>
  <si>
    <t>REEMPLAZA CDP 170 Y CRP 169 POR CONSTITUIRSE COMO OBLIGACIÓN POR PAGAR EL CONTRATO No 015 2023 CUYO OBJETO ES; "REEMPLAZA CDP 158 Y CRP 376 POR CONSTITUIRSE COMO OBLIGACIÓN POR PAGAR EL CONTRATO DE PRESTACION DE SERVICIOS No 015 DE 2023 CUYO OB JETO ES "PRESTAR SU S SERVICIOS DE APOYO ASISTENCIAL PARA LA GESTIÓN DEL RIESGO  EN EL MARCO DE LOS VIGÍAS DEL RIESGO DE LA LOCALIDAD  DE SAN CRISTÓBAL  A LA LUZ DEL PLAN DE DESARROLLO 2021-2024 PRESTAR SUS SERVICIOS DE APOYO ASISTENCIAL PARA LA GESTIÓN DEL RIESGO EN EL MARCO DE LOS VIGÍAS DEL RIESGO DE LA LOCALIDAD DE SAN CRISTÓBAL  A LA LUZ DEL PLAN DE DESARROLLO 2021-2024 "</t>
  </si>
  <si>
    <t>BRAYAN STICK BARBOSA CENDALES</t>
  </si>
  <si>
    <t>REEMPLAZA CDP 171 Y CRP 170 POR CONSTITUIRSE COMO OBLIGACIÓN POR PAGAR EL CONTRATO No 015 2023 CUYO OBJETO ES; "REEMPLAZA CDP 158 Y CRP 1081 POR CONSTITUIRSE COMO OBLIGACIÓN POR PAGAR EL CONTRATO DE PRESTACION DE SERVICIOS No 015  DE 2023 CUYO OBJETO ES "PRESTAR S US SERVICIOS DE APOYO ASISTENCIAL PARA LA GESTIÓN DEL RIESGO  EN EL MARCO DE LOS VIGÍAS DEL RIESGO DE LA LOCALID AD DE SAN CRISTÓBAL   A LA LUZ DEL PLAN DE DESARROLLO 2021-2024 PRESTAR SUS SERVICIOS DE APOYO ASISTENCIAL PARA LA GESTIÓN DEL RIESGO   EN EL MARCO DE L OS VIGÍAS DEL RIESGO DE LA LOCALIDAD DE SAN CRISTÓBAL  A LA LUZ DEL PLAN DE DESARROLLO 2021-2024 "</t>
  </si>
  <si>
    <t>ASLEY YURANY ROBAYO BELTRAN</t>
  </si>
  <si>
    <t>045 2023</t>
  </si>
  <si>
    <t>REEMPLAZA CDP 187 Y CRP 186 POR CONSTITUIRSE COMO OBLIGACIÓN POR PAGAR EL CONTRATO No 045 2023 CUYO OBJETO ES; "REEMPLAZA CDP 189 Y CRP 430 POR CONSTITUIRSE COMO OBLIGACIÓN POR PAGAR EL CONTRATO DE PRESTACION DE SERVICIOS PROFESIONALES No 045 DE 2023 CUYO OBJETO E S "PRESTAR SUS SERVICIOS PROFESIONALES ESPECIALIZADOS PARA APOYAR AL ALCALDE LOCAL EN LA PROMOCIÓN   ACOMPAÑAMI ENTO Y ATENCIÓN DE L AS INSTANCIAS DE COORDINACIÓN INTERINSTITUCIONALES Y LAS INSTANCIAS DE PARTICIPACIÓN LOCALES  ASÍ COMO LOS PROCE SOS COMUNITARIOS EN  LA LOCALIDADPRESTAR SUS SERVICIOS PROFESIONALES ESPECIALIZADOS PARA APOYAR AL ALCALDE LOCAL EN LA PROMOCIÓN   AC OMPAÑAMIENTO Y ATE NCIÓN DE LAS INSTANCIAS DE COORDINACIÓN INTERINSTITUCIONALES Y LAS INSTANCIAS DE PARTICIPACIÓN LOCALES  ASÍ COMO L OS PROCESOS COMUN ITARIOS EN LA LOCALIDAD"</t>
  </si>
  <si>
    <t>ANGIE LORENA PARRA GALINDO</t>
  </si>
  <si>
    <t xml:space="preserve"> 045 2023 </t>
  </si>
  <si>
    <t>REEMPLAZA CDP 189 Y CRP 188 POR CONSTITUIRSE COMO OBLIGACIÓN POR PAGAR EL CONTRATO No 045 2023 CUYO OBJETO ES; "REEMPLAZA CDP 1464 Y  CRP 1813 POR CONSTITUIRSE COMO OBLIGACIÓN POR PAGAR EL CONTRATO DE PRESTACION DE SERVICIOS PROFESIONALES No 045   DE 2023 CUYO OBJE TO ES "ADICIONAR Y PRORROGAR EL CPS 045-2023 QUE TIENE POR OBJETO PRESTAR SUS SERVICIOS PROFESIONALES ESPECIALIZA DOS PARA APOYAR AL  ALCALDE LOCAL EN LA PROMOCIÓN  ACOMPAÑAMIENTO Y ATENCIÓN DE LAS INSTANCIAS DE COORDINACIÓN INTERINSTITUCIONALES Y  LAS INSTANCIAS D E PARTICIPACIÓN LOCALES  ASÍ COMO LOS PROCESOS COMUNITARIOS EN LA LOCALIDADADICIONAR Y PRORROGAR EL CPS 045-2023 QU E TIENE POR OBJE TO PRESTAR SUS SERVICIOS PROFESIONALES ESPECIALIZADOS PARA APOYAR AL ALCALDE LOCAL EN LA PROMOCIÓN  ACOMPAÑAMIENTO Y  ATENCIÓN DE LA S INSTANCIAS DE COORDINACIÓN INTERINSTITUCIONALES Y LAS INSTANCIAS DE PARTICIPACIÓN LOCALES  ASÍ COMO LOS PROCESOS CO MUNITARIOS EN LA LOCALIDAD"</t>
  </si>
  <si>
    <t>LISSETH CATALINA VARGAS MAYORGA</t>
  </si>
  <si>
    <t>054 2023</t>
  </si>
  <si>
    <t>REEMPLAZA CDP 191 Y CRP 190 POR CONSTITUIRSE COMO OBLIGACIÓN POR PAGAR EL CONTRATO No 054 2023 CUYO OBJETO ES; "REEMPLAZA CDP 196 Y CRP 431 POR CONSTITUIRSE COMO OBLIGACIÓN POR PAGAR EL CONTRATO DE PRESTACION DE SERVICIOS PROFESIONALES No 054 DE 2023 CUYO OBJETO E S "PRESTAR SUS SERVICIOS PROFESIONALES ESPECIALIZADOS PARA APOYAR AL ALCALDE LOCAL EN LA REVISIÓN DE LOS PRODUC TOS  DERIVADOS DE LA  GESTIÓN Y EN LA IMPLEMENTACIÓN DE LA INICIATIVA INNOVADORA "MONITOREO INTEGRAL GESTIÓN LOCAL" EN EL MARCO  DEL LABORATORIO DE INNOV ACIÓN DE LA SDGPRESTAR SUS SERVICIOS PROFESIONALES ESPECIALIZADOS PARA APOYAR AL ALCALDE LOCAL EN LA REVISIÓN DE  LOS PRODUCTOS  DER IVADOS DE LA GESTIÓN Y EN LA IMPLEMENTACIÓN DE LA INICIATIVA INNOVADORA "MONITOREO INTEGRAL GESTIÓN LOCAL" EN EL MARCO  DEL LABORATO RIO DE INNOVACIÓN DE LA SDG"</t>
  </si>
  <si>
    <t xml:space="preserve"> $                526.667</t>
  </si>
  <si>
    <t>MELIDA ADYANEC CALDERON AGUIRRE</t>
  </si>
  <si>
    <t>066 2023</t>
  </si>
  <si>
    <t>REEMPLAZA CDP 195 Y CRP 194 POR CONSTITUIRSE COMO OBLIGACIÓN POR PAGAR EL CONTRATO No 066 2023 CUYO OBJETO ES; "REEMPLAZA CDP 161 Y CRP 418 POR CONSTITUIRSE COMO OBLIGACIÓN POR PAGAR EL CONTRATO DE PRESTACION DE SERVICIOS PROFESIONALES No 066 DE 2023 CUYO OBJETO E S "PRESTAR SUS SERVICIOS PROFESIONALES PARA LA EVALUACIÓN  PRESENTACIÓN  Y  SEGUIMIENTO A LOS PROYECTOS DE INVE RSIÓN RELACIONADOS C ON TEMAS DE SALUD  EN EL MARCO DE LAS NECESIDADES DE LA ALCALDÍA LOCAL DE SAN CRISTÓBALPRESTAR SUS SERVICIOS PRO FESIONALES PARA LA EVALUACIÓN  PRESENTACIÓN  Y  SEGUIMIENTO A LOS PROYECTOS DE INVERSIÓN RELACIONADOS CON TEMAS DE SALUD  EN EL MARC O DE LAS NECESIDAD ES DE LA ALCALDÍA LOCAL DE SAN CRISTÓBAL"</t>
  </si>
  <si>
    <t xml:space="preserve"> $                233.334</t>
  </si>
  <si>
    <t>SANDRA MILENA RODRIGUEZ AMARILLO</t>
  </si>
  <si>
    <t>101 2023</t>
  </si>
  <si>
    <t xml:space="preserve"> 101 2023 </t>
  </si>
  <si>
    <t>REEMPLAZA CDP 212 Y CRP 211 POR CONSTITUIRSE COMO OBLIGACIÓN POR PAGAR EL CONTRATO No 101 2023 CUYO OBJETO ES; "REEMPLAZA CDP 1374 Y  CRP 1576 POR CONSTITUIRSE COMO OBLIGACIÓN POR PAGAR EL CONTRATO DE PRESTACION DE SERVICIOS PROFESIONALES No 101  DE 2023 CUYO OBJET O ES "ADICIÓN Y PRORRÒGA AL CPS 101-2023 CUYO OBJETO ESAPOYAR JURÍDICAMENTE LA EJECUCIÓN DE LAS ACCIONES REQUERID AS PARA LA DEPURAC IÓN DE LAS ACTUACIONES ADMINISTRATIVAS QUE CURSAN EN LA ALCALDÍA LOCALADICIÓN Y PRORRÒGA AL CPS 101-2023 CUYO OBJE TO ESAPOYAR JURÍD ICAMENTE LA EJECUCIÓN DE LAS ACCIONES REQUERIDAS PARA LA DEPURACIÓN DE LAS ACTUACIONES ADMINISTRATIVAS QUE CURSAN E N LA ALCALDÍA LO CAL"</t>
  </si>
  <si>
    <t xml:space="preserve"> $                380.000</t>
  </si>
  <si>
    <t>NUBIA ALCIRA SACRISTAN PIÑEROS</t>
  </si>
  <si>
    <t>120 2023</t>
  </si>
  <si>
    <t>REEMPLAZA CDP 223 Y CRP 222 POR CONSTITUIRSE COMO OBLIGACIÓN POR PAGAR EL CONTRATO No 120 2023 CUYO OBJETO ES; "REEMPLAZA CDP 199 Y CRP 461 POR CONSTITUIRSE COMO OBLIGACIÓN POR PAGAR EL CONTRATO DE PRESTACION DE SERVICIOS DE APOYO A LA GESTION No 120  DE 2023 CUYO  OBJETO ES "PRESTAR SUS SERVICIOS ASISTENCIALES EN EL DESPACHO DEL ALCALDE LOCAL  APOYANDO LAS ACTIVIDADES ADMIN ISTRATIVAS Y DE COR RESPONDENCIA GENERAL DEL DESPACHO  APLICANDO LA NORMATIVIDAD VIGENTE  LOS PROCESOS Y PROCEDIMIENTOS ESTABLECIDOS PRESTAR SUS SERVICI OS ASISTENCIALES EN EL DESPACHO DEL ALCALDE LOCAL  APOYANDO LAS ACTIVIDADES ADMINISTRATIVAS Y DE CORRESPONDENCIA GENERAL DEL DESPACH O  APLICANDO LA NORMATIVIDAD VIGENTE  LOS PROCESOS Y PROCEDIMIENTOS ESTABLECIDOS "</t>
  </si>
  <si>
    <t xml:space="preserve"> $                181.667</t>
  </si>
  <si>
    <t>LAURA MILENA RONCANCIO ANGULO</t>
  </si>
  <si>
    <t>135 2023</t>
  </si>
  <si>
    <t>REEMPLAZA CDP 232 Y CRP 231 POR CONSTITUIRSE COMO OBLIGACIÓN POR PAGAR EL CONTRATO No 135 2023 CUYO OBJETO ES; "REEMPLAZA CDP 521 Y CRP 508 POR CONSTITUIRSE COMO OBLIGACIÓN POR PAGAR EL CONTRATO DE PRESTACION DE SERVICIOS PROFESIONALES No 135 DE 2023 CUYO OBJETO E S "RESTACIÓN DE SERVICIOS DE APOYO LOGÍSTICO EN LA EJECUCIÓN DE ACTIVIDADES DE OBRA CIVIL QUE CONLLEVEN AL MEJO RAMIENTO Y ADECUA-CI ÓN DEL ESPACIO PÚBLICO Y LA MALLA VIAL DE LA LOCALIDAD DE SAN CRISTÓBALRESTACIÓN DE SERVICIOS DE APOYO LOGÍSTICO  EN LA EJECUCIÓN DE  ACTIVIDADES DE OBRA CIVIL QUE CONLLEVEN AL MEJORAMIENTO Y ADECUA-CIÓN DEL ESPACIO PÚBLICO Y LA MALLA VIAL DE LA LOCALIDAD DE SAN CR ISTÓBAL"</t>
  </si>
  <si>
    <t>JOSE LUIS GARZON RAMIREZ</t>
  </si>
  <si>
    <t>142 2023</t>
  </si>
  <si>
    <t>REEMPLAZA CDP 238 Y CRP 237 POR CONSTITUIRSE COMO OBLIGACIÓN POR PAGAR EL CONTRATO No 142 2023 CUYO OBJETO ES; "REEMPLAZA CDP 504 Y CRP 546 POR CONSTITUIRSE COMO OBLIGACIÓN POR PAGAR EL CONTRATO DE PRESTACION DE SERVICIOS PROFESIONALES No 142 DE 2023 CUYO OBJETO E S "PRESTAR SUS SERVICIOS PROFESIONALES A LA GESTIÓN ADMINISTRATIVA  EN EL ÁREA DE GESTIÓN DEL DESARROLLO LOCAL  EN ACTIVIDADES DE CO NTRATACIÓN  PARA FORTALECER LAS ETAPAS PRECONTRACTUALES Y CONTRACTUALES DE ACUERDO AL PLAN ANUAL DE ADQUISICION ES DE LA ALCALDÍA LO CAL DE SAN CRISTÓBALPRESTAR SUS SERVICIOS PROFESIONALES A LA GESTIÓN ADMINISTRATIVA  EN EL ÁREA DE GESTIÓN DEL D ESARROLLO LOCAL  EN  ACTIVIDADES DE CONTRATACIÓN  PARA FORTALECER LAS ETAPAS PRECONTRACTUALES Y CONTRACTUALES DE ACUERDO AL PLAN ANUA L DE ADQUISICIONES  DE LA ALCALDÍA LOCAL DE SAN CRISTÓBAL"</t>
  </si>
  <si>
    <t>NURY DOLORES DEVIA CRIOLLO</t>
  </si>
  <si>
    <t>159 2023</t>
  </si>
  <si>
    <t xml:space="preserve"> 159 2023 </t>
  </si>
  <si>
    <t>REEMPLAZA CDP 248 Y CRP 247 POR CONSTITUIRSE COMO OBLIGACIÓN POR PAGAR EL CONTRATO No 159 2023 CUYO OBJETO ES; "REEMPLAZA CDP 1672 Y  CRP 1903 POR CONSTITUIRSE COMO OBLIGACIÓN POR PAGAR EL CONTRATO DE PRESTACION DE SERVICIOS DE APOYO A LA GESTIO N No 159  DE 2023 C UYO OBJETO ES "ADICION Y PRORROGA AL CPS-159-2023 CUYO OBJETO ES PRESTAR LOS SERVICIOS DE MENSAJERÍA EN MOTO CON EL FIN DE APOYAR LA S LABORES DE ENTREGA Y RECIBO DE LAS COMUNICACIONES EMITIDAS O RECIBIDAS POR LA ALCALDÍA LOCAL DE SAN CRISTÓBALAD ICION Y PRORROGA A L CPS-159-2023 CUYO OBJETO ES PRESTAR LOS SERVICIOS DE MENSAJERÍA EN MOTO CON EL FIN DE APOYAR LAS LABORES DE ENTR EGA Y RECIBO DE L AS COMUNICACIONES EMITIDAS O RECIBIDAS POR LA ALCALDÍA LOCAL DE SAN CRISTÓBAL"</t>
  </si>
  <si>
    <t>EDWIN FARLEY GUERRERO VARGAS</t>
  </si>
  <si>
    <t>165 2023</t>
  </si>
  <si>
    <t>REEMPLAZA CDP 251 Y CRP 250 POR CONSTITUIRSE COMO OBLIGACIÓN POR PAGAR EL CONTRATO No 165 2023 CUYO OBJETO ES; "REEMPLAZA CDP 261 Y CRP 555 POR CONSTITUIRSE COMO OBLIGACIÓN POR PAGAR EL CONTRATO DE PRESTACION DE SERVICIOS DE APOYO A LA GESTION No 165  DE 2023 CUYO  OBJETO ES "PRESTAR SUS SERVICIOS DE APOYO ASISTENCIAL PARA LA PROMOCIÓN DE LA SEPARACIÓN EN LA FUENTE Y RECICLA JE  A LA LUZ DEL PL AN DE DESARROLLO 2021-2024 UN NUEVO CONTRATO AMBIENTAL Y SOCIAL PARA SAN CRISTÓBALPRESTAR SUS SERVICIOS DE APOYO ASISTENCIAL PARA LA  PROMOCIÓN DE LA SEPARACIÓN EN LA FUENTE Y RECICLAJE  A LA LUZ DEL PLAN DE DESARROLLO 2021-2024 UN NUEVO CONTRATO  AMBIENTAL Y SOCIA L PARA SAN CRISTÓBAL"</t>
  </si>
  <si>
    <t xml:space="preserve"> $            1.083.333</t>
  </si>
  <si>
    <t>RUTH TERESA MEDINA ALBARRACIN</t>
  </si>
  <si>
    <t>REEMPLAZA CDP 255 Y CRP 254 POR CONSTITUIRSE COMO OBLIGACIÓN POR PAGAR EL CONTRATO No 175 2023 CUYO OBJETO ES; "REEMPLAZA CDP 495 Y CRP 556 POR CONSTITUIRSE COMO OBLIGACIÓN POR PAGAR EL CONTRATO DE PRESTACION DE SERVICIOS PROFESIONALES No 175 DE 2023 CUYO OBJETO E S "Prestar sus servicios profesionales en lo concerniente a la verificación en campo de las actividades de cont rol de especies inva soras  y a las actividades de campo de restauración y mantenimiento  así como al apoyo al proceso de estandariza ción del tratamient o y manejo de las especies de retamo liso y espinoso establecidas en el protocolo del Jardín Botánico de Bogotá Secretaria Distrital  de Ambiente y la ALSC  en el Centro de Restauración Ambiental CERESAPrestar sus servicios profesionales en lo c oncerniente a la ve rificación en campo de las actividades de control de especies invasoras  y a las actividades de campo de restaura ción y mantenimien to  así como al apoyo al proceso de estandarización del tratamiento y manejo de las especies de retamo liso y espi noso establecidas  en el protocolo del Jardín Botánico de Bogotá  Secretaria Distrital de Ambiente y la ALSC  en el Centro de Restaur ación Ambiental CERESA"</t>
  </si>
  <si>
    <t>SANDRA ARACELY CASALLAS TORRES</t>
  </si>
  <si>
    <t>184 2023</t>
  </si>
  <si>
    <t xml:space="preserve"> 184 2023 </t>
  </si>
  <si>
    <t>REEMPLAZA CDP 263 Y CRP 262 POR CONSTITUIRSE COMO OBLIGACIÓN POR PAGAR EL CONTRATO No 184 2023 CUYO OBJETO ES; "REEMPLAZA CDP 1421 Y  CRP 1714 POR CONSTITUIRSE COMO OBLIGACIÓN POR PAGAR EL CONTRATO DE PRESTACION DE SERVICIOS No 184  DE 2023 CUYO  OBJETO ES "ADICIÓN  Y PROROGA AL CPS 184-2023 CUYO OBJETO ES "APOYAR TECNICAMENTE LAS DISTINTAS ETAPAS DE LOS PROCESOS DE COMPETENCI A DE LAS INSPECCIO NES DE POLICIA DE LA LOCALIDAD  SEGUN REPARTO"ADICIÓN Y PROROGA AL CPS 184-2023 CUYO OBJETO ES "APOYAR TECNICAMENT E LAS DISTINTAS E TAPAS DE LOS PROCESOS DE COMPETENCIA DE LAS INSPECCIONES DE POLICIA DE LA LOCALIDAD  SEGUN REPARTO""</t>
  </si>
  <si>
    <t>JUAN JERONIMO RAMIREZ BAUTISTA</t>
  </si>
  <si>
    <t>185 2023</t>
  </si>
  <si>
    <t>REEMPLAZA CDP 265 Y CRP 264 POR CONSTITUIRSE COMO OBLIGACIÓN POR PAGAR EL CONTRATO No 185 2023 CUYO OBJETO ES; "REEMPLAZA CDP 241 Y CRP 1548 POR CONSTITUIRSE COMO OBLIGACIÓN POR PAGAR EL CONTRATO DE PRESTACION DE SERVICIOS DE APOYO A LA GESTION  No 185  DE 2023 CU YO OBJETO ES "PRESTAR SUS SERVICIOS DE APOYO ASISTENCIAL AL FONDO DE DESARROLLO LOCAL DE SAN CRISTOBAL EN EL MARC O DEL PLAN DE DESA RROLLO 2021- 2024 APOYANDO LA GESTIÓN ADMINISTRATIVA  LOGISTICA Y DEMÁS ACTIVIDADES QUE LE SEAN ASIGNADAS AL SERVI CIO DEL FONDO  CE SIÓNPRESTAR SUS SERVICIOS DE APOYO ASISTENCIAL AL FONDO DE DESARROLLO LOCAL DE SAN CRISTOBAL EN EL MARCO DEL PLAN D E DESARROLLO 202 1- 2024 APOYANDO LA GESTIÓN ADMINISTRATIVA  LOGISTICA Y DEMÁS ACTIVIDADES QUE LE SEAN ASIGNADAS AL SERVICIO DEL FOND O  CESIÓN"</t>
  </si>
  <si>
    <t xml:space="preserve"> $                750.000</t>
  </si>
  <si>
    <t>WILLIAM ANTONIO BETANCOURT ORTEGON</t>
  </si>
  <si>
    <t>203 2023</t>
  </si>
  <si>
    <t>REEMPLAZA CDP 275 Y CRP 274 POR CONSTITUIRSE COMO OBLIGACIÓN POR PAGAR EL CONTRATO No 203 2023 CUYO OBJETO ES; "REEMPLAZA CDP 653 Y CRP 731 POR CONSTITUIRSE COMO OBLIGACIÓN POR PAGAR EL CONTRATO DE PRESTACION DE SERVICIOS PROFESIONALES No 203 DE 2023 CUYO OBJETO E S "PRESTAR SUS SERVICIOS PROFESIONALES PARA APOYAR LA GESTIÓN LOCAL Y TERRITORIAL DE LOS TEMAS DE SEGURIDAD Y C ONVIVENCIA CIUDADANA   EN EL MARCO DE LAS ACCIONES EN TERRITORIO Y EL TRABAJO INTERINSTITUCIONAL QUE DEMANDA EL CUMPLIMIENTO DEL PLAN  DE DESARROLLO LOCA L 2021 -2024 PRESTAR SUS SERVICIOS PROFESIONALES PARA APOYAR LA GESTIÓN LOCAL Y TERRITORIAL DE LOS TEMAS DE SEGUR IDAD Y CONVIVENCIA  CIUDADANA  EN EL MARCO DE LAS ACCIONES EN TERRITORIO Y EL TRABAJO INTERINSTITUCIONAL QUE DEMANDA EL CUMPLIMIENTO DEL PLAN DE DESARR OLLO LOCAL 2021 -2024 "</t>
  </si>
  <si>
    <t xml:space="preserve"> $            3.957.825</t>
  </si>
  <si>
    <t>ARIEL AGUSTIN AHUMADA SACRISTAN</t>
  </si>
  <si>
    <t>212 2023</t>
  </si>
  <si>
    <t xml:space="preserve"> 212 2023 </t>
  </si>
  <si>
    <t>REEMPLAZA CDP 278 Y CRP 277 POR CONSTITUIRSE COMO OBLIGACIÓN POR PAGAR EL CONTRATO No 212 2023 CUYO OBJETO ES; "REEMPLAZA CDP 1426 Y  CRP 1708 POR CONSTITUIRSE COMO OBLIGACIÓN POR PAGAR EL CONTRATO DE PRESTACION DE SERVICIOS PROFESIONALES No 212  DE 2023 CUYO OBJET O ES "ADICION Y PRORROGA AL CPS-212-2023 CUYO OBJETO ES PRESTAR SUS SERVICIOS PROFESIONALES PARA APOYAR LA ADMINI STRACION DE LOS AC TIVOS FIJOS QUE SE ENCUENTRAN AL SERVICIO DEL FONDO LOCAL DE SAN CRISTOBALADICION Y PRORROGA AL CPS-212-2023 CUYO OBJETO ES PRESTAR SUS SERVICIOS PROFESIONALES PARA APOYAR LA ADMINISTRACION DE LOS ACTIVOS FIJOS QUE SE ENCUENTRAN AL SERVICIO DEL F ONDO LOCAL DE SAN  CRISTOBAL"</t>
  </si>
  <si>
    <t>LINA MARCELA CASADIEGO MERCHAN</t>
  </si>
  <si>
    <t>215 2023</t>
  </si>
  <si>
    <t>REEMPLAZA CDP 279 Y CRP 278 POR CONSTITUIRSE COMO OBLIGACIÓN POR PAGAR EL CONTRATO No 215 2023 CUYO OBJETO ES; "REEMPLAZA CDP 223 Y CRP 747 POR CONSTITUIRSE COMO OBLIGACIÓN POR PAGAR EL CONTRATO DE PRESTACION DE SERVICIOS No 215  DE 2023 CUYO O BJETO ES "APOYAR AD MINISTRATIVA Y ASISTENCIALMENTE EL AREA DE GESTION POLICIVA DE LA ALCALDIA LOCAL APOYAR ADMINISTRATIVA Y ASISTENC IALMENTE EL AREA D E GESTION POLICIVA DE LA ALCALDIA LOCAL "</t>
  </si>
  <si>
    <t xml:space="preserve"> $                583.334</t>
  </si>
  <si>
    <t>MARTHA PATRICIA ORTEGA OROZCO</t>
  </si>
  <si>
    <t>234 2023</t>
  </si>
  <si>
    <t xml:space="preserve"> 234 2023 </t>
  </si>
  <si>
    <t>REEMPLAZA CDP 296 Y CRP 295 POR CONSTITUIRSE COMO OBLIGACIÓN POR PAGAR EL CONTRATO No 234 2023 CUYO OBJETO ES; "REEMPLAZA CDP 1311 Y  CRP 1557 POR CONSTITUIRSE COMO OBLIGACIÓN POR PAGAR EL CONTRATO DE PRESTACION DE SERVICIOS PROFESIONALES No 234  DE 2023 CUYO OBJET O ES "APOYAR JURÍDICAMENTE LA EJECUCIÓN DE LAS ACCIONES REQUERIDAS PARA LA DEPURACIÓN DE LAS ACTUACIONES ADMINIST RATIVAS QUE CURSAN  EN LA ALCALDÍA LOCAL - ADICIÓN DE CONTRATOAPOYAR JURÍDICAMENTE LA EJECUCIÓN DE LAS ACCIONES REQUERIDAS PARA LA DE PURACIÓN DE LAS A CTUACIONES ADMINISTRATIVAS QUE CURSAN EN LA ALCALDÍA LOCAL - ADICIÓN DE CONTRATO"</t>
  </si>
  <si>
    <t xml:space="preserve"> $            8.500.000</t>
  </si>
  <si>
    <t>LUZ ANGELICA MELANIE BAENA PUENTES</t>
  </si>
  <si>
    <t>245 2023</t>
  </si>
  <si>
    <t xml:space="preserve"> 245 2023 </t>
  </si>
  <si>
    <t>REEMPLAZA CDP 306 Y CRP 305 POR CONSTITUIRSE COMO OBLIGACIÓN POR PAGAR EL CONTRATO No 245 2023 CUYO OBJETO ES; "REEMPLAZA CDP 1499 Y  CRP 1777 POR CONSTITUIRSE COMO OBLIGACIÓN POR PAGAR EL CONTRATO DE PRESTACION DE SERVICIOS No 245  DE 2023 CUYO  OBJETO ES "ADICIÓN  Y PRORROGA AL CPS 245-2023 CUYO OBJETO ES APOYAR TÉCNICAMENTE LAS DISTINTAS ETAPAS DE LOS PROCESOS DE COMPETENCI A DE LA ALCALDÍA L OCAL PARA LA DEPURACIÓN DE ACTUACIONES ADMINISTRATIVAS ADICIÓN Y PRORROGA AL CPS 245-2023 CUYO OBJETO ES APOYAR TÉ CNICAMENTE LAS DI STINTAS ETAPAS DE LOS PROCESOS DE COMPETENCIA DE LA ALCALDÍA LOCAL PARA LA DEPURACIÓN DE ACTUACIONES ADMINISTRATIVA S "</t>
  </si>
  <si>
    <t xml:space="preserve"> $                760.000</t>
  </si>
  <si>
    <t>CRISTIAN FERNANDO FLOREZ HERRERA</t>
  </si>
  <si>
    <t>253 2023</t>
  </si>
  <si>
    <t>REEMPLAZA CDP 318 Y CRP 317 POR CONSTITUIRSE COMO OBLIGACIÓN POR PAGAR EL CONTRATO No 253 2023 CUYO OBJETO ES; "REEMPLAZA CDP 756 Y CRP 821 POR CONSTITUIRSE COMO OBLIGACIÓN POR PAGAR EL CONTRATO DE PRESTACION DE SERVICIOS No 253 DE 2023 CUYO OB JETO ES "PRESTAR LO S SERVICIOS DE MENSAJERÍA EN MOTO CON EL FIN DE APOYAR LAS LABORES DE ENTREGA Y RECIBO DE LAS COMUNICACIONES EMIT IDAS O RECIBIDAS P OR LA ALCALDÍA LOCAL DE SAN CRISTÓBALPRESTAR LOS SERVICIOS DE MENSAJERÍA EN MOTO CON EL FIN DE APOYAR LAS LABORES DE ENTREGA Y RECIB O DE LAS COMUNICACIONES EMITIDAS O RECIBIDAS POR LA ALCALDÍA LOCAL DE SAN CRISTÓBAL"</t>
  </si>
  <si>
    <t xml:space="preserve"> $            1.180.834</t>
  </si>
  <si>
    <t>IOSIF DAVID ORTIZ RODRIGUEZ</t>
  </si>
  <si>
    <t>256 2023</t>
  </si>
  <si>
    <t>REEMPLAZA CDP 320 Y CRP 319 POR CONSTITUIRSE COMO OBLIGACIÓN POR PAGAR EL CONTRATO No 256 2023 CUYO OBJETO ES; "REEMPLAZA CDP 709 Y CRP 810 POR CONSTITUIRSE COMO OBLIGACIÓN POR PAGAR EL CONTRATO DE PRESTACION DE SERVICIOS No 256 DE 2023 CUYO OB JETO ES "PRESTAR SU S SERVICIOS DE APOYO A LA GESTIÓN AMBIENTAL EXTERNA DE LA ALCALDÍA LOCAL DE SAN CRISTÓBAL EN ESPACIO PÚBLICO QUE PRESENTA SITUACIONE S AMBIENTALES CONFLICTIVAS Y A LAS COMPLEMENTARIAS DE LOS PROYECTOS AMBIENTALES DEL PLAN DE DESARROLLO UN NUEVO C ONTRATO SOCIAL Y A MBIENTAL PARA SAN CRISTÓBAL PRESTAR SUS SERVICIOS DE APOYO A LA GESTIÓN AMBIENTAL EXTERNA DE LA ALCALDÍA LOCAL DE SAN CRISTÓBAL EN E SPACIO PÚBLICO QUE PRESENTA SITUACIONES AMBIENTALES CONFLICTIVAS Y A LAS COMPLEMENTARIAS DE LOS PROYECTOS AMBIENTA LES DEL PLAN DE D ESARROLLO UN NUEVO CONTRATO SOCIAL Y AMBIENTAL PARA SAN CRISTÓBAL "</t>
  </si>
  <si>
    <t xml:space="preserve"> $                400.000</t>
  </si>
  <si>
    <t>LEIDY MARITZA GONZALEZ ARREDONDO</t>
  </si>
  <si>
    <t>258 2023</t>
  </si>
  <si>
    <t>REEMPLAZA CDP 321 Y CRP 320 POR CONSTITUIRSE COMO OBLIGACIÓN POR PAGAR EL CONTRATO No 258 2023 CUYO OBJETO ES; "REEMPLAZA CDP 709 Y CRP 812 POR CONSTITUIRSE COMO OBLIGACIÓN POR PAGAR EL CONTRATO DE PRESTACION DE SERVICIOS No 258 DE 2023 CUYO OB JETO ES "PRESTAR SU S SERVICIOS DE APOYO A LA GESTIÓN AMBIENTAL EXTERNA DE LA ALCALDÍA LOCAL DE SAN CRISTÓBAL EN ESPACIO PÚBLICO QUE PRESENTA SITUACIONE S AMBIENTALES CONFLICTIVAS Y A LAS COMPLEMENTARIAS DE LOS PROYECTOS AMBIENTALES DEL PLAN DE DESARROLLO UN NUEVO C ONTRATO SOCIAL Y A MBIENTAL PARA SAN CRISTÓBAL PRESTAR SUS SERVICIOS DE APOYO A LA GESTIÓN AMBIENTAL EXTERNA DE LA ALCALDÍA LOCAL DE SAN CRISTÓBAL EN E SPACIO PÚBLICO QUE PRESENTA SITUACIONES AMBIENTALES CONFLICTIVAS Y A LAS COMPLEMENTARIAS DE LOS PROYECTOS AMBIENTA LES DEL PLAN DE D ESARROLLO UN NUEVO CONTRATO SOCIAL Y AMBIENTAL PARA SAN CRISTÓBAL "</t>
  </si>
  <si>
    <t xml:space="preserve"> $          16.800.000</t>
  </si>
  <si>
    <t>LEIDY PAOLA AGUDELO ALDANA</t>
  </si>
  <si>
    <t>266 2023</t>
  </si>
  <si>
    <t>REEMPLAZA CDP 325 Y CRP 324 POR CONSTITUIRSE COMO OBLIGACIÓN POR PAGAR EL CONTRATO No 266 2023 CUYO OBJETO ES; "REEMPLAZA CDP 715 Y CRP 877 POR CONSTITUIRSE COMO OBLIGACIÓN POR PAGAR EL CONTRATO DE PRESTACION DE SERVICIOS No 266  DE 2023 CUYO O BJETO ES "APOYAR JU RÍDICAMENTE LA EJECUCIÓN DE LAS ACCIONES REQUERIDAS PARA LA DEPURACIÓN DE LAS ACTUACIONES ADMINISTRATIVAS QUE CUR SAN EN LA ALCALDÍA  LOCAL APOYAR JURÍDICAMENTE LA EJECUCIÓN DE LAS ACCIONES REQUERIDAS PARA LA DEPURACIÓN DE LAS ACTUACIONES ADMINIST RATIVAS QUE CURSA N EN LA ALCALDÍA LOCAL "</t>
  </si>
  <si>
    <t xml:space="preserve"> $          29.333.334</t>
  </si>
  <si>
    <t>ALEXANDER  GOMEZ PENAGOS</t>
  </si>
  <si>
    <t>267 2023</t>
  </si>
  <si>
    <t>REEMPLAZA CDP 326 Y CRP 325 POR CONSTITUIRSE COMO OBLIGACIÓN POR PAGAR EL CONTRATO No 267 2023 CUYO OBJETO ES; "REEMPLAZA CDP 649 Y CRP 880 POR CONSTITUIRSE COMO OBLIGACIÓN POR PAGAR EL CONTRATO DE PRESTACION DE SERVICIOS No 267 DE 2023 CUYO OB JETO ES "PRESTAR SE RVICIOS PROFESIONALES PARA TRAMITAR LAS ETAPAS PRECONTRACTUALES Y CONTRACTUALES  ASI COMO EN LA PROYECCIÓN DE LOS  DIFERENTES DOCUME NTOS QUE SE REQUIERAN EN LAS CITADAS ETAPAS  DE ACUERDO CON EL PLAN ANUAL DE ADQUISICIONES Y EL PLAN DE CONTRATACI ÓN QUE ADELANTE E L FONDO DE DESARROLLO LOCAL DE SAN CRISTÓBALPRESTAR SERVICIOS PROFESIONALES PARA TRAMITAR LAS ETAPAS PRECONTRACTUAL ES Y CONTRACTUAL ES  ASI COMO EN LA PROYECCIÓN DE LOS DIFERENTES DOCUMENTOS QUE SE REQUIERAN EN LAS CITADAS ETAPAS  DE ACUERDO CON EL  PLAN ANUAL DE ADQUISICIONES Y EL PLAN DE CONTRATACIÓN QUE ADELANTE EL FONDO DE DESARROLLO LOCAL DE SAN CRISTÓBAL"</t>
  </si>
  <si>
    <t xml:space="preserve"> $            5.133.333</t>
  </si>
  <si>
    <t>YURI ALEXANDRA TORRES OLAYA</t>
  </si>
  <si>
    <t>282 2023</t>
  </si>
  <si>
    <t xml:space="preserve"> 282 2023 </t>
  </si>
  <si>
    <t>REEMPLAZA CDP 340 Y CRP 339 POR CONSTITUIRSE COMO OBLIGACIÓN POR PAGAR EL CONTRATO No 282 2023 CUYO OBJETO ES; "REEMPLAZA CDP 1430 Y  CRP 1691 POR CONSTITUIRSE COMO OBLIGACIÓN POR PAGAR EL CONTRATO DE PRESTACION DE SERVICIOS DE APOYO A LA GESTIO N No 282 DE 2023 CU YO OBJETO ES "ADICION Y PRORROGA AL CPS 282-2023 CUYO OBJETO ES PRESTAR SUS SERVICIOS ASISTENCIALES PARA APOYAR L A GESTIÓN LOCAL Y TERRITORIAL DE LOS TEMAS DE SEGURIDAD Y CONVIVENCIA CIUDADANA  EN EL MARCO DEL PLAN DE DESARROLLO LOCAL 2021-2024 ADICION Y PRORROGA  AL CPS 282-2023 CUYO OBJETO ES PRESTAR SUS SERVICIOS ASISTENCIALES PARA APOYAR LA GESTIÓN LOCAL Y TERRITORIAL DE LOS TEMAS DE SEGUR IDAD Y CONVIVENCIA CIUDADANA  EN EL MARCO DEL PLAN DE DESARROLLO LOCAL 2021-2024 "</t>
  </si>
  <si>
    <t xml:space="preserve"> $            1.840.000</t>
  </si>
  <si>
    <t>DIEGO FELIPE TELLEZ ARIZA</t>
  </si>
  <si>
    <t>337 2023</t>
  </si>
  <si>
    <t>REEMPLAZA CDP 379 Y CRP 378 POR CONSTITUIRSE COMO OBLIGACIÓN POR PAGAR EL CONTRATO No 337 2023 CUYO OBJETO ES; "REEMPLAZA CDP 222 Y CRP 1102 POR CONSTITUIRSE COMO OBLIGACIÓN POR PAGAR EL CONTRATO DE PRESTACION DE SERVICIOS DE APOYO A LA GESTION  No 337  DE 2023 CU YO OBJETO ES "APOYAR ADMINISTRATIVA Y ASISTENCIALMENTE A LAS INSPECCIONES DE POLICÍA DE LA LOCALIDAD APOYAR ADMIN ISTRATIVA Y ASISTE NCIALMENTE A LAS INSPECCIONES DE POLICÍA DE LA LOCALIDAD "</t>
  </si>
  <si>
    <t xml:space="preserve"> $            2.500.000</t>
  </si>
  <si>
    <t>LAURA ALEJANDRA VANEGAS HERNANDEZ</t>
  </si>
  <si>
    <t>338 2023</t>
  </si>
  <si>
    <t>REEMPLAZA CDP 380 Y CRP 379 POR CONSTITUIRSE COMO OBLIGACIÓN POR PAGAR EL CONTRATO No 338 2023 CUYO OBJETO ES; "REEMPLAZA CDP 1030 Y  CRP 1112 POR CONSTITUIRSE COMO OBLIGACIÓN POR PAGAR EL CONTRATO DE PRESTACION DE SERVICIOS No 338 DE 2023 CUYO OBJETO ES "APOYAR AD MINISTRATIVA Y ASISTENCIALMENTE EL AREA DE GESTION POLICIVA DE LA ALCALDIA LOCAL APOYAR ADMINISTRATIVA Y ASISTEN CIALMENTE EL AREA D E GESTION POLICIVA DE LA ALCALDIA LOCAL "</t>
  </si>
  <si>
    <t xml:space="preserve"> $                376.200</t>
  </si>
  <si>
    <t>MONICA  CRUZ CASTILLO</t>
  </si>
  <si>
    <t xml:space="preserve"> 338 2023 </t>
  </si>
  <si>
    <t>REEMPLAZA CDP 381 Y CRP 380 POR CONSTITUIRSE COMO OBLIGACIÓN POR PAGAR EL CONTRATO No 338 2023 CUYO OBJETO ES; "REEMPLAZA CDP 1726 Y  CRP 2058 POR CONSTITUIRSE COMO OBLIGACIÓN POR PAGAR EL CONTRATO DE PRESTACION DE SERVICIOS DE APOYO A LA GESTIO N No 338  DE 2023 C UYO OBJETO ES "ADICION Y PRORROGA AL CPS 338-2023 CUYO OBJETO ES APOYAR ADMINISTRATIVA Y ASISTENCIALMENTE EL AREA  DE GESTION POLICI VA DE LA ALCALDIA LOCAL ADICION Y PRORROGA AL CPS 338-2023 CUYO OBJETO ES APOYAR ADMINISTRATIVA Y ASISTENCIALMENTE  EL AREA DE GESTI ON POLICIVA DE LA ALCALDIA LOCAL "</t>
  </si>
  <si>
    <t xml:space="preserve"> $                815.100</t>
  </si>
  <si>
    <t>357 2023</t>
  </si>
  <si>
    <t xml:space="preserve"> 357 2023 </t>
  </si>
  <si>
    <t>REEMPLAZA CDP 402 Y CRP 401 POR CONSTITUIRSE COMO OBLIGACIÓN POR PAGAR EL CONTRATO No 357 2023 CUYO OBJETO ES; "REEMPLAZA CDP 1727 Y  CRP 2059 POR CONSTITUIRSE COMO OBLIGACIÓN POR PAGAR EL CONTRATO DE PRESTACION DE SERVICIOS DE APOYO A LA GESTIO N No 357  DE 2023 C UYO OBJETO ES "ADICION Y PRORROGA AL CPS 357-2023 CUYO OBJETO ES APOYAR TÉCNICAMENTE LAS DISTINTAS ETAPAS DE LOS PROCESOS DE COMPETE NCIA DE LA ALCALDÍA LOCAL PARA LA DEPURACIÓN DE ACTUACIONES ADMINISTRATIVAS ADICION Y PRORROGA AL CPS 357-2023 CU YO OBJETO ES APOYA R TÉCNICAMENTE LAS DISTINTAS ETAPAS DE LOS PROCESOS DE COMPETENCIA DE LA ALCALDÍA LOCAL PARA LA DEPURACIÓN DE ACTU ACIONES ADMINISTR ATIVAS "</t>
  </si>
  <si>
    <t>GIOVANNI  TORRES NEIRA</t>
  </si>
  <si>
    <t>362 2023</t>
  </si>
  <si>
    <t>REEMPLAZA CDP 405 Y CRP 404 POR CONSTITUIRSE COMO OBLIGACIÓN POR PAGAR EL CONTRATO No 362 2023 CUYO OBJETO ES; "REEMPLAZA CDP 1031 Y  CRP 1165 POR CONSTITUIRSE COMO OBLIGACIÓN POR PAGAR EL CONTRATO DE PRESTACION DE SERVICIOS DE APOYO A LA GESTIO N No 362  DE 2023 C UYO OBJETO ES "PRESTAR LOS SERVICIOS DE APOYO A LA GESTIÓN DE LA ALCALDÍA LOCAL DE SAN CRISTÓBAL EN EL DESARROLLO  DE ACTIVIDADES DE  ACCIÓN COMUNAL  ACOMPAÑAMIENTO EN CAMPO E INTERVENCIÓN EN LOS PROCESOS NECESARIOS PARA LA CORRECTA EJECUCIÓN DE L OS EVENTOS RELACI ONADOS CON LA PARTICIPACIÓN CIUDADANA PRESTAR LOS SERVICIOS DE APOYO A LA GESTIÓN DE LA ALCALDÍA LOCAL DE SAN CRIST ÓBAL EN EL DESAR ROLLO DE ACTIVIDADES DE ACCIÓN COMUNAL  ACOMPAÑAMIENTO EN CAMPO E INTERVENCIÓN EN LOS PROCESOS NECESARIOS PARA LA CO RRECTA EJECUCIÓ N DE LOS EVENTOS RELACIONADOS CON LA PARTICIPACIÓN CIUDADANA "</t>
  </si>
  <si>
    <t>HUMBERTO  CLAVIJO GUERRERO</t>
  </si>
  <si>
    <t>399 2023</t>
  </si>
  <si>
    <t>REEMPLAZA CDP 431 Y CRP 430 POR CONSTITUIRSE COMO OBLIGACIÓN POR PAGAR EL CONTRATO No 399 2023 CUYO OBJETO ES; "REEMPLAZA CDP 1117 Y  CRP 1203 POR CONSTITUIRSE COMO OBLIGACIÓN POR PAGAR EL CONTRATO DE PRESTACION DE SERVICIOS No 399 DE 2023 CUYO OBJETO ES "PRESTAR L 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 PRESTAR LOS SERVICIOS PROFESIONALES A LA AL CALDÍA LOCAL DE SA N CRISTOBAL  PARA LA EJECUCIÓN DE LAS ACTIVIDADES Y PROCESOS ADMINISTRATIVOS Y DE CAMPO RELACIONADOS CON LA REACTI VACIÓN ECONÓMICA EN EL MARCO DE LAS NECESIDADES DEL FONDO DE DESARROLLO LOCAL Y DINAMIZACIÓN PARA LA EJECUCIÓN DE LOS PROYECTOS QUE HACEN PARTE DEL P LAN DE DESARROLLO "</t>
  </si>
  <si>
    <t xml:space="preserve"> $            1.520.000</t>
  </si>
  <si>
    <t>VANESSA ALEJANDRA HERNANDEZ COLLAZOS</t>
  </si>
  <si>
    <t>412 2023</t>
  </si>
  <si>
    <t>REEMPLAZA CDP 441 Y CRP 440 POR CONSTITUIRSE COMO OBLIGACIÓN POR PAGAR EL CONTRATO No 412 2023 CUYO OBJETO ES; "REEMPLAZA CDP 1107 Y  CRP 1218 POR CONSTITUIRSE COMO OBLIGACIÓN POR PAGAR EL CONTRATO DE PRESTACION DE SERVICIOS DE APOYO A LA GESTIO N No 412  DE 2023 C UYO OBJETO ES "PRESTAR SERVICIOS DE APOYO A LA GESTIÓN PARA EL SEGUIMIENTO DEL CUMPLIMIENTO DE LOS PROCEDIMIENTOS  ADMINISTRATIVOS OPERATIVOS Y TÉCNICOS DEL PROYECTO -RETO LOCAL- Y LOS ASOCIADOS A LA INCLUSIÓN SOCIAL Y SEGURIDAD ECONÓMICA EN LA LOCALIDAD DE SAN C RISTÓBAL PRESTAR SERVICIOS DE APOYO A LA GESTIÓN PARA EL SEGUIMIENTO DEL CUMPLIMIENTO DE LOS PROCEDIMIENTOS ADMINI STRATIVOS  OPERAT IVOS Y TÉCNICOS DEL PROYECTO -RETO LOCAL- Y LOS ASOCIADOS A LA INCLUSIÓN SOCIAL Y SEGURIDAD ECONÓMICA EN LA LOCALID AD DE SAN CRISTÓ BAL "</t>
  </si>
  <si>
    <t xml:space="preserve"> $                725.000</t>
  </si>
  <si>
    <t>JOSE OSWALDO ACEVEDO GONZALEZ</t>
  </si>
  <si>
    <t>REEMPLAZA CDP 442 Y CRP 441 POR CONSTITUIRSE COMO OBLIGACIÓN POR PAGAR EL CONTRATO No 412 2023 CUYO OBJETO ES; "REEMPLAZA CDP 1107 Y  CRP 1850 POR CONSTITUIRSE COMO OBLIGACIÓN POR PAGAR EL CONTRATO DE PRESTACION DE SERVICIOS DE APOYO A LA GESTIO N No 412  DE 2023 C UYO OBJETO ES "PRESTAR SERVICIOS DE APOYO A LA GESTIÓN PARA EL SEGUIMIENTO DEL CUMPLIMIENTO DE LOS PROCEDIMIENTOS  ADMINISTRATIVOS OPERATIVOS Y TÉCNICOS DEL PROYECTO -RETO LOCAL- Y LOS ASOCIADOS A LA INCLUSIÓN SOCIAL Y SEGURIDAD ECONÓMICA EN LA LOCALIDAD DE SAN C RISTÓBAL PRESTAR SERVICIOS DE APOYO A LA GESTIÓN PARA EL SEGUIMIENTO DEL CUMPLIMIENTO DE LOS PROCEDIMIENTOS ADMINI STRATIVOS  OPERAT IVOS Y TÉCNICOS DEL PROYECTO -RETO LOCAL- Y LOS ASOCIADOS A LA INCLUSIÓN SOCIAL Y SEGURIDAD ECONÓMICA EN LA LOCALID AD DE SAN CRISTÓ BAL "</t>
  </si>
  <si>
    <t xml:space="preserve"> $            1.825.000</t>
  </si>
  <si>
    <t>KAREN DAYANA MORA DUARTE</t>
  </si>
  <si>
    <t>418 2023</t>
  </si>
  <si>
    <t>REEMPLAZA CDP 448 Y CRP 447 POR CONSTITUIRSE COMO OBLIGACIÓN POR PAGAR EL CONTRATO No 418 2023 CUYO OBJETO ES; "REEMPLAZA CDP 1168 Y  CRP 1380 POR CONSTITUIRSE COMO OBLIGACIÓN POR PAGAR EL CONTRATO DE PRESTACION DE SERVICIOS DE APOYO A LA GESTIO N No 418  DE 2023 C UYO OBJETO ES "PRESTAR SUS SERVICIOS DE APOYO ASISTENCIAL PARA LA GESTIÓN DEL RIESGO  EN EL MARCO DE LOS VIGÍAS D EL RIESGO DE LA LO CALIDAD DE SAN CRISTÓBAL  A LA LUZ DEL PLAN DE DESARROLLO 2021-2024 PRESTAR SUS SERVICIOS DE APOYO ASISTENCIAL PAR A LA GESTIÓN DEL RIESGO  EN EL MARCO DE LOS VIGÍAS DEL RIESGO DE LA LOCALIDAD DE SAN CRISTÓBAL  A LA LUZ DEL PLAN DE DESARROLLO 2021 -2024 "</t>
  </si>
  <si>
    <t>OSCAR URIEL MATAMOROS GONZALEZ</t>
  </si>
  <si>
    <t>422 2023</t>
  </si>
  <si>
    <t>REEMPLAZA CDP 452 Y CRP 451 POR CONSTITUIRSE COMO OBLIGACIÓN POR PAGAR EL CONTRATO No 422 2023 CUYO OBJETO ES; "REEMPLAZA CDP 220 Y CRP 1233 POR CONSTITUIRSE COMO OBLIGACIÓN POR PAGAR EL CONTRATO DE PRESTACION DE SERVICIOS PROFESIONALES No 422  DE 2023 CUYO OBJETO  ES "PRESTAR SUS SERVICIOS PROFESIONALES PARA LA GESTIÓN DEL RIESGO  A LA LUZ DEL PLAN DE DESARROLLO 2021-2024 UN NUEVO CONTRATO AMB IENTAL Y SOCIAL PARA SAN CRISTÓBAL PRESTAR SUS SERVICIOS PROFESIONALES PARA LA GESTIÓN DEL RIESGO  A LA LUZ DEL  PLAN DE DESARROLLO 2021-2024  UN NUEVO CONTRATO AMBIENTAL Y SOCIAL PARA SAN CRISTÓBAL "</t>
  </si>
  <si>
    <t xml:space="preserve"> $            1.440.000</t>
  </si>
  <si>
    <t>LADY JOHANNA FAJARDO USAQUEN</t>
  </si>
  <si>
    <t>445 2023</t>
  </si>
  <si>
    <t>REEMPLAZA CDP 473 Y CRP 472 POR CONSTITUIRSE COMO OBLIGACIÓN POR PAGAR EL CONTRATO No 445 2023 CUYO OBJETO ES; "REEMPLAZA CDP 1125 Y  CRP 1241 POR CONSTITUIRSE COMO OBLIGACIÓN POR PAGAR EL CONTRATO DE PRESTACION DE SERVICIOS PROFESIONALES No 445   DE 2023 CUYO OBJE TO ES "PRESTAR SUS SERVICIOS PROFESIONALES EN TEMAS TECNICOS DE SEPARACION EN LA FUENTE  A LA LUZ DEL PLAN DE DES ARROLLO 2021-2024 UN NUEVO CONTRATO AMBIENTAL Y SOCIAL PARA SAN CRISTOBALPRESTAR SUS SERVICIOS PROFESIONALES EN TEMAS TECNICOS DE SE PARACION EN LA FU ENTE  A LA LUZ DEL PLAN DE DESARROLLO 2021-2024 UN NUEVO CONTRATO AMBIENTAL Y SOCIAL PARA SAN CRISTOBAL"</t>
  </si>
  <si>
    <t xml:space="preserve"> $            1.280.000</t>
  </si>
  <si>
    <t>MAYERLI JOHANNA SALAZAR PERILLA</t>
  </si>
  <si>
    <t>455 2023</t>
  </si>
  <si>
    <t>REEMPLAZA CDP 482 Y CRP 481 POR CONSTITUIRSE COMO OBLIGACIÓN POR PAGAR EL CONTRATO No 455 2023 CUYO OBJETO ES; "REEMPLAZA CDP 1135 Y  CRP 1270 POR CONSTITUIRSE COMO OBLIGACIÓN POR PAGAR EL CONTRATO DE PRESTACION DE SERVICIOS PROFESIONALES No 455   DE 2023 CUYO OBJE TO ES "PRESTAR SUS SERVICIOS PROFESIONALES EN EL APOYO DE LOS PROCESOS E INSTANCIAS DE PARTICIPACION CIUDADANA DE  CONFORMIDAD CON E L MARCO NORMATIVO APLICABLE EN LA MATERIA PRESTAR SUS SERVICIOS PROFESIONALES EN EL APOYO DE LOS PROCESOS E INSTAN CIAS DE PARTICIPA CION CIUDADANA DE CONFORMIDAD CON EL MARCO NORMATIVO APLICABLE EN LA MATERIA "</t>
  </si>
  <si>
    <t xml:space="preserve"> $            4.180.000</t>
  </si>
  <si>
    <t>CARLOS ALBERTO AVENDAÑO ANGEL</t>
  </si>
  <si>
    <t xml:space="preserve"> 455 2023 </t>
  </si>
  <si>
    <t>REEMPLAZA CDP 483 Y CRP 482 POR CONSTITUIRSE COMO OBLIGACIÓN POR PAGAR EL CONTRATO No 455 2023 CUYO OBJETO ES; "REEMPLAZA CDP 1682 Y  CRP 1958 POR CONSTITUIRSE COMO OBLIGACIÓN POR PAGAR EL CONTRATO DE PRESTACION DE SERVICIOS PROFESIONALES No 455   DE 2023 CUYO OBJE TO ES "ADICIONAR Y PRORROGAR EL CPS 455-2023 CUYO OBJETO ES PRESTAR SUS SERVICIOS PROFESIONALES EN EL APOYO DE LO S PROCESOS E INSTA NCIAS DE PARTICIPACIÓN CIUDADANA DE CONFORMIDAD CON EL MARCO NORMATIVO APLICABLE EN LA MATERIA ADICIONAR Y PRORROG AR EL CPS 455-202 3 CUYO OBJETO ES PRESTAR SUS SERVICIOS PROFESIONALES EN EL APOYO DE LOS PROCESOS E INSTANCIAS DE PARTICIPACIÓN CIUD ADANA DE CONFORM IDAD CON EL MARCO NORMATIVO APLICABLE EN LA MATERIA "</t>
  </si>
  <si>
    <t xml:space="preserve"> $            7.030.000</t>
  </si>
  <si>
    <t>472 2023</t>
  </si>
  <si>
    <t>REEMPLAZA CDP 495 Y CRP 494 POR CONSTITUIRSE COMO OBLIGACIÓN POR PAGAR EL CONTRATO No 472 2023 CUYO OBJETO ES; "REEMPLAZA CDP 1150 Y  CRP 1281 POR CONSTITUIRSE COMO OBLIGACIÓN POR PAGAR EL CONTRATO DE PRESTACION DE SERVICIOS PROFESIONALES No 472   DE 2023 CUYO OBJE TO ES "PRESTAR LOS SERVICIOS PROFESIONALES ESPECIALIZADOS A LA ALCALDIA LOCAL DE SAN CRISTOBAL  PARA LA EJECUCION  DE LAS ACTIVIDADE S Y PROCESOS ADMINISTRATTVOS Y DE CAMPO RELACIONADOS CON LA ATENCION A VICTIMAS EN EL MARCO DE LAS NECESIDADES DEL  FONDO DE DESARRO LLO LOCAL Y DINAMIZACION PARA LA EJECUCION DE LOS PROYECTOS QUE HACEN PARTE DEL PLAN DE DESARROLLO PRESTAR LOS SERV ICIOS PROFESIONA LES ESPECIALIZADOS A LA ALCALDIA LOCAL DE SAN CRISTOBAL  PARA LA EJECUCION DE LAS ACTIVIDADES Y PROCESOS ADMINISTRAT TVOS Y DE CAMPO  RELACIONADOS CON LA ATENCION A VICTIMAS EN EL MARCO DE LAS NECESIDADES DEL FONDO DE DESARROLLO LOCAL Y DINAMIZACION PARA LA EJECUCI ON DE LOS PROYECTOS QUE HACEN PARTE DEL PLAN DE DESARROLLO "</t>
  </si>
  <si>
    <t xml:space="preserve"> $            5.916.667</t>
  </si>
  <si>
    <t>ZAFIRO  CIFUENTES AGAMEZ</t>
  </si>
  <si>
    <t>507 2023</t>
  </si>
  <si>
    <t>REEMPLAZA CDP 528 Y CRP 527 POR CONSTITUIRSE COMO OBLIGACIÓN POR PAGAR EL CONTRATO No 507 2023 CUYO OBJETO ES; "REEMPLAZA CDP 1165 Y  CRP 1378 POR CONSTITUIRSE COMO OBLIGACIÓN POR PAGAR EL CONTRATO DE PRESTACION DE SERVICIOS PROFESIONALES No 507   DE 2023 CUYO OBJE TO ES "PRESTAR SUS SERVICIOS PROFESIONALES PARA ATENDER TODO LO RELACIONADO AL MANEJO DE EMERGENCIAS Y REDUCCIÓN DEL RIESGO  A LA LU Z DEL PLAN DE DESARROLLO LOCAL "UN NUEVO CONTRATO AMBIENTAL Y SOCIAL PARA SAN CRISTÓBAL 2021-2024"PRESTAR SUS SER VICIOS PROFESIONAL ES PARA ATENDER TODO LO RELACIONADO AL MANEJO DE EMERGENCIAS Y REDUCCIÓN DEL RIESGO  A LA LUZ DEL PLAN DE DESARROL LO LOCAL "UN NUEV O CONTRATO AMBIENTAL Y SOCIAL PARA SAN CRISTÓBAL 2021-2024""</t>
  </si>
  <si>
    <t xml:space="preserve"> $            7.000.000</t>
  </si>
  <si>
    <t>JUAN SEBASTIAN RODRIGUEZ AMARILLO</t>
  </si>
  <si>
    <t>512 2023</t>
  </si>
  <si>
    <t>REEMPLAZA CDP 534 Y CRP 533 POR CONSTITUIRSE COMO OBLIGACIÓN POR PAGAR EL CONTRATO No 512 2023 CUYO OBJETO ES; "REEMPLAZA CDP 1196 Y  CRP 1359 POR CONSTITUIRSE COMO OBLIGACIÓN POR PAGAR EL CONTRATO DE PRESTACION DE SERVICIOS PROFESIONALES No 512   DE 2023 CUYO OBJE TO ES "APOYAR JURÍDICAMENTE LA EJECUCIÓN DE LAS ACCIONES REQUERIDAS PARA LA DEPURACIÓN DE LAS ACTUACIONES ADMINIS TRATIVAS QUE CURSA N EN LA ALCALDÍA LOCAL APOYAR JURÍDICAMENTE LA EJECUCIÓN DE LAS ACCIONES REQUERIDAS PARA LA DEPURACIÓN DE LAS ACTU ACIONES ADMINISTR ATIVAS QUE CURSAN EN LA ALCALDÍA LOCAL "</t>
  </si>
  <si>
    <t xml:space="preserve"> $            2.470.000</t>
  </si>
  <si>
    <t>DIEGO FERNEY CHILITO ALVARADO</t>
  </si>
  <si>
    <t>515 2023</t>
  </si>
  <si>
    <t>REEMPLAZA CDP 537 Y CRP 536 POR CONSTITUIRSE COMO OBLIGACIÓN POR PAGAR EL CONTRATO No 515 2023 CUYO OBJETO ES; "REEMPLAZA CDP 1196 Y  CRP 1368 POR CONSTITUIRSE COMO OBLIGACIÓN POR PAGAR EL CONTRATO DE PRESTACION DE SERVICIOS PROFESIONALES No 515   DE 2023 CUYO OBJE TO ES "APOYAR JURÍDICAMENTE LA EJECUCIÓN DE LAS ACCIONES REQUERIDAS PARA LA DEPURACIÓN DE LAS ACTUACIONES ADMINIS TRATIVAS QUE CURSA N EN LA ALCALDÍA LOCAL APOYAR JURÍDICAMENTE LA EJECUCIÓN DE LAS ACCIONES REQUERIDAS PARA LA DEPURACIÓN DE LAS ACTU ACIONES ADMINISTR ATIVAS QUE CURSAN EN LA ALCALDÍA LOCAL "</t>
  </si>
  <si>
    <t xml:space="preserve"> $            9.500.000</t>
  </si>
  <si>
    <t>EDNA PATRICIA MARTINEZ MARTINEZ</t>
  </si>
  <si>
    <t>520 2023</t>
  </si>
  <si>
    <t>REEMPLAZA CDP 544 Y CRP 543 POR CONSTITUIRSE COMO OBLIGACIÓN POR PAGAR EL CONTRATO No 520 2023 CUYO OBJETO ES; "REEMPLAZA CDP 1205 Y  CRP 1453 POR CONSTITUIRSE COMO OBLIGACIÓN POR PAGAR EL CONTRATO DE PRESTACION DE SERVICIOS PROFESIONALES No 520   DE 2023 CUYO OBJE TO ES "PRESTAR SUS SERVICIOS PROFESIONALES EN EL DESPACHO DEL ALCALDE LOCAL  ACOMPAÑANDO LAS ACTIVIDADES ADMINIST RATIVAS Y LOGÍSTIC AS GENERALES DEL DESPACHO  APLICANDO LA NORMATIVIDAD VIGENTE PARA TODOS LOS PROCESOS Y PROCEDIMIENTOS ESTABLECIDOS PRESTAR SUS SERVI CIOS PROFESIONALES EN EL DESPACHO DEL ALCALDE LOCAL  ACOMPAÑANDO LAS ACTIVIDADES ADMINISTRATIVAS Y LOGÍSTICAS GENER ALES DEL DESPACH O  APLICANDO LA NORMATIVIDAD VIGENTE PARA TODOS LOS PROCESOS Y PROCEDIMIENTOS ESTABLECIDOS"</t>
  </si>
  <si>
    <t xml:space="preserve"> $            1.548.600</t>
  </si>
  <si>
    <t>WILLIAM ALEXANDER SUAREZ HURTADO</t>
  </si>
  <si>
    <t>544 2023</t>
  </si>
  <si>
    <t>REEMPLAZA CDP 564 Y CRP 563 POR CONSTITUIRSE COMO OBLIGACIÓN POR PAGAR EL CONTRATO No 544 2023 CUYO OBJETO ES; "REEMPLAZA CDP 1235 Y  CRP 1485 POR CONSTITUIRSE COMO OBLIGACIÓN POR PAGAR EL CONTRATO DE PRESTACION DE SERVICIOS DE APOYO A LA GESTIO N No 544  DE 2023 C UYO OBJETO ES "PRESTAR SUS SERVICIOS DE APOYO ASISTENCIAL PARA VERIFICAR EL CUMPLIMIENTO DE LOS ACUERDOS CIUDADAN OS SOBRE USO ADECU ADO DEL ESPACIO PÚBLICO  LA PROMOCIÓN DE MEDIOS DE TRANSPORTE NO MOTORIZADOS Y LA PROMOCIÓN DE LA FORMALIDAD DE LO S VENDEDORES Y VE NDEDORAS INFORMALES  CELEBRADOS EN EL MARCO DEL PROYECTO 1835 POR UN BUEN USO DEL ESPACIO PÚBLICO EN SAN CRISTÓBALP RESTAR SUS SERVI CIOS DE APOYO ASISTENCIAL PARA VERIFICAR EL CUMPLIMIENTO DE LOS ACUERDOS CIUDADANOS SOBRE USO ADECUADO DEL ESPACIO P ÚBLICO  LA PROM OCIÓN DE MEDIOS DE TRANSPORTE NO MOTORIZADOS Y LA PROMOCIÓN DE LA FORMALIDAD DE LOS VENDEDORES Y VENDEDORAS INFORMALE S  CELEBRADOS EN EL MARCO DEL PROYECTO 1835 POR UN BUEN USO DEL ESPACIO PÚBLICO EN SAN CRISTÓBAL"</t>
  </si>
  <si>
    <t xml:space="preserve"> $            2.240.000</t>
  </si>
  <si>
    <t>ORLANDO  MERCHAN ACERO</t>
  </si>
  <si>
    <t>REEMPLAZA CDP 565 Y CRP 564 POR CONSTITUIRSE COMO OBLIGACIÓN POR PAGAR EL CONTRATO No 544 2023 CUYO OBJETO ES; "REEMPLAZA CDP 1235 Y  CRP 1762 POR CONSTITUIRSE COMO OBLIGACIÓN POR PAGAR EL CONTRATO DE PRESTACION DE SERVICIOS DE APOYO A LA GESTIO N No 544  DE 2023 C UYO OBJETO ES "PRESTAR SUS SERVICIOS DE APOYO ASISTENCIAL PARA VERIFICAR EL CUMPLIMIENTO DE LOS ACUERDOS CIUDADAN OS SOBRE USO ADECU ADO DEL ESPACIO PÚBLICO  LA PROMOCIÓN DE MEDIOS DE TRANSPORTE NO MOTORIZADOS Y LA PROMOCIÓN DE LA FORMALIDAD DE LO S VENDEDORES Y VE NDEDORAS INFORMALES  CELEBRADOS EN EL MARCO DEL PROYECTO 1835 POR UN BUEN USO DEL ESPACIO PÚBLICO EN SAN CRISTÓBALP RESTAR SUS SERVI CIOS DE APOYO ASISTENCIAL PARA VERIFICAR EL CUMPLIMIENTO DE LOS ACUERDOS CIUDADANOS SOBRE USO ADECUADO DEL ESPACIO P ÚBLICO  LA PROM OCIÓN DE MEDIOS DE TRANSPORTE NO MOTORIZADOS Y LA PROMOCIÓN DE LA FORMALIDAD DE LOS VENDEDORES Y VENDEDORAS INFORMALE S  CELEBRADOS EN EL MARCO DEL PROYECTO 1835 POR UN BUEN USO DEL ESPACIO PÚBLICO EN SAN CRISTÓBAL"</t>
  </si>
  <si>
    <t xml:space="preserve"> $                720.000</t>
  </si>
  <si>
    <t>NICOLAS STEVENS PEÑA GUEVARA</t>
  </si>
  <si>
    <t>550 2023</t>
  </si>
  <si>
    <t>REEMPLAZA CDP 571 Y CRP 570 POR CONSTITUIRSE COMO OBLIGACIÓN POR PAGAR EL CONTRATO No 550 2023 CUYO OBJETO ES; "REEMPLAZA CDP 1235 Y  CRP 1488 POR CONSTITUIRSE COMO OBLIGACIÓN POR PAGAR EL CONTRATO DE PRESTACION DE SERVICIOS DE APOYO A LA GESTIO N No 550  DE 2023 C UYO OBJETO ES "PRESTAR SUS SERVICIOS DE APOYO ASISTENCIAL PARA VERIFICAR EL CUMPLIMIENTO DE LOS ACUERDOS CIUDADAN OS SOBRE USO ADECU ADO DEL ESPACIO PÚBLICO  LA PROMOCIÓN DE MEDIOS DE TRANSPORTE NO MOTORIZADOS Y LA PROMOCIÓN DE LA FORMALIDAD DE LO S VENDEDORES Y VE NDEDORAS INFORMALES  CELEBRADOS EN EL MARCO DEL PROYECTO 1835 POR UN BUEN USO DEL ESPACIO PÚBLICO EN SAN CRISTÓBALP RESTAR SUS SERVI CIOS DE APOYO ASISTENCIAL PARA VERIFICAR EL CUMPLIMIENTO DE LOS ACUERDOS CIUDADANOS SOBRE USO ADECUADO DEL ESPACIO P ÚBLICO  LA PROM OCIÓN DE MEDIOS DE TRANSPORTE NO MOTORIZADOS Y LA PROMOCIÓN DE LA FORMALIDAD DE LOS VENDEDORES Y VENDEDORAS INFORMALE S  CELEBRADOS EN EL MARCO DEL PROYECTO 1835 POR UN BUEN USO DEL ESPACIO PÚBLICO EN SAN CRISTÓBAL"</t>
  </si>
  <si>
    <t xml:space="preserve"> $                640.000</t>
  </si>
  <si>
    <t>JESSICA PAOLA RAMIREZ</t>
  </si>
  <si>
    <t>560 2023</t>
  </si>
  <si>
    <t>REEMPLAZA CDP 586 Y CRP 585 POR CONSTITUIRSE COMO OBLIGACIÓN POR PAGAR EL CONTRATO No 560 2023 CUYO OBJETO ES; "REEMPLAZA CDP 1123 Y  CRP 1394 POR CONSTITUIRSE COMO OBLIGACIÓN POR PAGAR EL CONTRATO DE PRESTACION DE SERVICIOS PROFESIONALES No 560   DE 2023 CUYO OBJE TO ES "PRESTAR SERVICIOS PROFESIONALES COMO APOYO PARA LA IDENTIFICACION  REVISION CATASTRAL Y DE NORMATIVA URBAN ISTICA  EN EL MARC O DE LA GESTlON DEL RIESGO CON ENFASIS COMUNITARIA Y TERRITORIAL&lt;(&gt; &lt;)&gt; A LA LUZ DEL PLAN DE DESARROLLO LOCAL DE S AN CRISTOBALPREST AR SERVICIOS PROFESIONALES COMO APOYO PARA LA IDENTIFICACION  REVISION CATASTRAL Y DE NORMATIVA URBANISTICA  EN EL MARCO DE LA GESTl ON DEL RIESGO CON ENFASIS COMUNITARIA Y TERRITORIAL&lt;(&gt; &lt;)&gt; A LA LUZ DEL PLAN DE DESARROLLO LOCAL DE SAN CRISTOBAL"</t>
  </si>
  <si>
    <t xml:space="preserve"> $            6.200.000</t>
  </si>
  <si>
    <t>FELIX IGNACIO MENESES ARIAS</t>
  </si>
  <si>
    <t>563 2023</t>
  </si>
  <si>
    <t>REEMPLAZA CDP 589 Y CRP 588 POR CONSTITUIRSE COMO OBLIGACIÓN POR PAGAR EL CONTRATO No 563 2023 CUYO OBJETO ES; "REEMPLAZA CDP 1292 Y  CRP 1331 POR CONSTITUIRSE COMO OBLIGACIÓN POR PAGAR EL CONTRATO DE PRESTACION DE SERVICIOS DE APOYO A LA GESTIO N No 563  DE 2023 C UYO OBJETO ES "PRESTAR SERVICIOS DE APOYO TÉCNICO AL ÁREA DE GESTIÓN DEL DESARROLLO LOCAL EN ACTIVIDADES DE CONTR ATACIÓN  PARA FORT ALECER LAS ETAPAS PRECONTRACTUALES Y CONTRACTUALES DE ACUERDO CON EL PLAN ANUAL DE ADQUISICIONES DE LA ALCALDÍA LO CAL DE SAN CRISTÓ BALPRESTAR SERVICIOS DE APOYO TÉCNICO AL ÁREA DE GESTIÓN DEL DESARROLLO LOCAL EN ACTIVIDADES DE CONTRATACIÓN  PARA FORTALECER LAS ET APAS PRECONTRACTUALES Y CONTRACTUALES DE ACUERDO CON EL PLAN ANUAL DE ADQUISICIONES DE LA ALCALDÍA LOCAL DE SAN CRI STÓBAL"</t>
  </si>
  <si>
    <t xml:space="preserve"> $            1.800.000</t>
  </si>
  <si>
    <t>YOLIMA ALEXANDRA TORRES APONTE</t>
  </si>
  <si>
    <t>568 2023</t>
  </si>
  <si>
    <t>REEMPLAZA CDP 593 Y CRP 592 POR CONSTITUIRSE COMO OBLIGACIÓN POR PAGAR EL CONTRATO No 568 2023 CUYO OBJETO ES; "REEMPLAZA CDP 1186 Y  CRP 1524 POR CONSTITUIRSE COMO OBLIGACIÓN POR PAGAR EL CONTRATO DE PRESTACION DE SERVICIOS No 568 DE 2023 CUYO OBJETO ES "PRESTAR S US SERVICIOS DE APOYO A LA GESTIÓN AMBIENTAL EXTERNA DE LA ALCALDÍA LOCAL DE SAN CRISTÓBAL EN ESPACIO PÚBLICO QU E PRESENTA SITUACIO NES AMBIENTALES CONFLICTIVAS Y A LAS COMPLEMENTARIAS DE LOS PROYECTOS AMBIENTALES DEL PLAN DE DESARROLLO UN NUEVO  CONTRATO SOCIAL Y  AMBIENTAL PARA SAN CRISTÓBAL PRESTAR SUS SERVICIOS DE APOYO A LA GESTIÓN AMBIENTAL EXTERNA DE LA ALCALDÍA LOCAL D E SAN CRISTÓBAL E N ESPACIO PÚBLICO QUE PRESENTA SITUACIONES AMBIENTALES CONFLICTIVAS Y A LAS COMPLEMENTARIAS DE LOS PROYECTOS AMBIEN TALES DEL PLAN D E DESARROLLO UN NUEVO CONTRATO SOCIAL Y AMBIENTAL PARA SAN CRISTÓBAL "</t>
  </si>
  <si>
    <t xml:space="preserve"> $            2.800.000</t>
  </si>
  <si>
    <t>KAREN VALERIA CAGUA CLAVIJO</t>
  </si>
  <si>
    <t>REEMPLAZA CDP 594 Y CRP 593 POR CONSTITUIRSE COMO OBLIGACIÓN POR PAGAR EL CONTRATO No 568 2023 CUYO OBJETO ES; "REEMPLAZA CDP 1186 Y  CRP 1817 POR CONSTITUIRSE COMO OBLIGACIÓN POR PAGAR EL CONTRATO DE PRESTACION DE SERVICIOS DE APOYO A LA GESTIO N No 568  DE 2023 C UYO OBJETO ES "PRESTAR SUS SERVICIOS DE APOYO A LA GESTIÓN AMBIENTAL EXTERNA DE LA ALCALDÍA LOCAL DE SAN CRISTÓBA L EN ESPACIO PÚBLI CO QUE PRESENTA SITUACIONES AMBIENTALES CONFLICTIVAS Y A LAS COMPLEMENTARIAS DE LOS PROYECTOS AMBIENTALES DEL PLAN  DE DESARROLLO UN  NUEVO CONTRATO SOCIAL Y AMBIENTAL PARA SAN CRISTÓBAL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 "</t>
  </si>
  <si>
    <t xml:space="preserve"> $                160.000</t>
  </si>
  <si>
    <t>ANDRES ESTEBAN CELY MUÑOZ</t>
  </si>
  <si>
    <t>575 2023</t>
  </si>
  <si>
    <t>REEMPLAZA CDP 603 Y CRP 602 POR CONSTITUIRSE COMO OBLIGACIÓN POR PAGAR EL CONTRATO No 575 2023 CUYO OBJETO ES; "REEMPLAZA CDP 1291 Y  CRP 1336 POR CONSTITUIRSE COMO OBLIGACIÓN POR PAGAR EL CONTRATO DE PRESTACION DE SERVICIOS PROFESIONALES No 575   DE 2023 CUYO OBJE TO ES "PRESTAR SERVICIOS PROFESIONALES EN EL ÁREA DE GESTIÓN DE DESARROLLO LOCAL PARA LA FORMULACIÓN  EVALUACIÓN  PRESENTACIÓN Y SEG UIMIENTO A PROYECTOS DE INVERSIÓN LOCAL Y APOYAR LAS ACTIVIDADES DE PLANEACIÓN EN TEMAS ADMINISTRATIVOS Y EN LOS PROYECTOS DE INVERS IÓN LOCALPRESTAR SERVICIOS PROFESIONALES EN EL ÁREA DE GESTIÓN DE DESARROLLO LOCAL PARA LA FORMULACIÓN  EVALUACIÓ N  PRESENTACIÓN Y SEGUIMIENTO A PROYECTOS DE INVERSIÓN LOCAL Y APOYAR LAS ACTIVIDADES DE PLANEACIÓN EN TEMAS ADMINISTRATIVOS Y EN LO S PROYECTOS DE IN VERSIÓN LOCAL"</t>
  </si>
  <si>
    <t xml:space="preserve"> $                600.000</t>
  </si>
  <si>
    <t>DAVID ARTURO JAIMES MARTINEZ</t>
  </si>
  <si>
    <t>577 2023</t>
  </si>
  <si>
    <t>REEMPLAZA CDP 607 Y CRP 606 POR CONSTITUIRSE COMO OBLIGACIÓN POR PAGAR EL CONTRATO No 577 2023 CUYO OBJETO ES; "REEMPLAZA CDP 1291 Y  CRP 1529 POR CONSTITUIRSE COMO OBLIGACIÓN POR PAGAR EL CONTRATO DE PRESTACION DE SERVICIOS PROFESIONALES No 577  DE 2023 CUYO OBJET O ES "PRESTAR SERVICIOS PROFESIONALES EN EL ÁREA DE GESTIÓN DE DESARROLLO LOCAL PARA LA FORMULACIÓN  EVALUACIÓN PRESENTACIÓN Y SEGUI MIENTO A PROYECTOS DE INVERSIÓN LOCAL Y APOYAR LAS ACTIVIDADES DE PLANEACIÓN EN TEMAS ADMINISTRATIVOS Y EN LOS P ROYECTOS DE INVERSI ÓN LOCALPRESTAR SERVICIOS PROFESIONALES EN EL ÁREA DE GESTIÓN DE DESARROLLO LOCAL PARA LA FORMULACIÓN  EVALUACIÓN   PRESENTACIÓN Y S EGUIMIENTO A PROYECTOS DE INVERSIÓN LOCAL Y APOYAR LAS ACTIVIDADES DE PLANEACIÓN EN TEMAS ADMINISTRATIVOS Y EN LOS  PROYECTOS DE INV ERSIÓN LOCAL"</t>
  </si>
  <si>
    <t xml:space="preserve"> $            3.800.000</t>
  </si>
  <si>
    <t>MIGUEL ANDRES LOPEZ LOPEZ</t>
  </si>
  <si>
    <t>584 2023</t>
  </si>
  <si>
    <t>REEMPLAZA CDP 615 Y CRP 614 POR CONSTITUIRSE COMO OBLIGACIÓN POR PAGAR EL CONTRATO No 584 2023 CUYO OBJETO ES; "REEMPLAZA CDP 1332 Y  CRP 1568 POR CONSTITUIRSE COMO OBLIGACIÓN POR PAGAR EL CONTRATO DE PRESTACION DE SERVICIOS PROFESIONALES No 584   DE 2023 CUYO OBJE TO ES "PRESTAR SUS SERVICIOS PROFESIONALES PARA APOYAR LOS PROCESOS DE ATENCION EN TEMAS RELACIONADOS A MUJER Y G ENERO EN LA LOCALI DAD DE SAN CRISTOBAL PRESTAR SUS SERVICIOS PROFESIONALES PARA APOYAR LOS PROCESOS DE ATENCION EN TEMAS RELACIONADO S A MUJER Y GENER O EN LA LOCALIDAD DE SAN CRISTOBAL "</t>
  </si>
  <si>
    <t>GLADYS  MANRIQUE ESPINDOLA</t>
  </si>
  <si>
    <t>585 2023</t>
  </si>
  <si>
    <t>REEMPLAZA CDP 616 Y CRP 615 POR CONSTITUIRSE COMO OBLIGACIÓN POR PAGAR EL CONTRATO No 585 2023 CUYO OBJETO ES; "REEMPLAZA CDP 1235 Y  CRP 1801 POR CONSTITUIRSE COMO OBLIGACIÓN POR PAGAR EL CONTRATO DE PRESTACION DE SERVICIOS DE APOYO A LA GESTIO N No 585  DE 2023 C UYO OBJETO ES "PRESTAR SUS SERVICIOS DE APOYO ASISTENCIAL PARA VERIFICAR EL CUMPLIMIENTO DE LOS ACUERDOS CIUDADAN OS SOBRE USO ADECU ADO DEL ESPACIO PÚBLICO  LA PROMOCIÓN DE MEDIOS DE TRANSPORTE NO MOTORIZADOS Y LA PROMOCIÓN DE LA FORMALIDAD DE LO S VENDEDORES Y VE NDEDORAS INFORMALES  CELEBRADOS EN EL MARCO DEL PROYECTO 1835 POR UN BUEN USO DEL ESPACIO PÚBLICO EN SAN CRISTÓBALP RESTAR SUS SERVI CIOS DE APOYO ASISTENCIAL PARA VERIFICAR EL CUMPLIMIENTO DE LOS ACUERDOS CIUDADANOS SOBRE USO ADECUADO DEL ESPACIO P ÚBLICO  LA PROM OCIÓN DE MEDIOS DE TRANSPORTE NO MOTORIZADOS Y LA PROMOCIÓN DE LA FORMALIDAD DE LOS VENDEDORES Y VENDEDORAS INFORMALE S  CELEBRADOS EN EL MARCO DEL PROYECTO 1835 POR UN BUEN USO DEL ESPACIO PÚBLICO EN SAN CRISTÓBAL"</t>
  </si>
  <si>
    <t>ESTIBEN FABIAN MORENO MORENO</t>
  </si>
  <si>
    <t>FILA_82</t>
  </si>
  <si>
    <t>592 2023</t>
  </si>
  <si>
    <t>REEMPLAZA CDP 625 Y CRP 624 POR CONSTITUIRSE COMO OBLIGACIÓN POR PAGAR EL CONTRATO No 592 2023 CUYO OBJETO ES; "REEMPLAZA CDP 1250 Y  CRP 1452 POR CONSTITUIRSE COMO OBLIGACIÓN POR PAGAR EL CONTRATO DE PRESTACION DE SERVICIOS DE APOYO A LA GESTIO N No 592  DE 2023 C UYO OBJETO ES "PRESTACIÓN DE SERVICIOS DE APOYO EN LA EJECUCIÓN DE ACTIVIDADES DE OBRA CIVIL  QUE CONLLEVEN AL ME JORAMIENTO Y ADECU ACIÓN DEL ESPACIO PÚBLICO Y LA MALLA VIAL DE LA LOCALIDAD DE SAN CRISTÓBAL PRESTACIÓN DE SERVICIOS DE APOYO EN LA EJECUCIÓN DE ACTIV IDADES DE OBRA CIVIL  QUE CONLLEVEN AL MEJORAMIENTO Y ADECUACIÓN DEL ESPACIO PÚBLICO Y LA MALLA VIAL DE LA LOCALID AD DE SAN CRISTÓB AL "</t>
  </si>
  <si>
    <t>WILSON JAVIER BARRETO BALCARCEL</t>
  </si>
  <si>
    <t>FILA_83</t>
  </si>
  <si>
    <t xml:space="preserve"> 592 2023 </t>
  </si>
  <si>
    <t>REEMPLAZA CDP 626 Y CRP 625 POR CONSTITUIRSE COMO OBLIGACIÓN POR PAGAR EL CONTRATO No 592 2023 CUYO OBJETO ES; "REEMPLAZA CDP 1809 Y  CRP 2145 POR CONSTITUIRSE COMO OBLIGACIÓN POR PAGAR EL CONTRATO DE PRESTACION DE SERVICIOS DE APOYO A LA GESTIO N No 592  DE 2023 C UYO OBJETO ES "ADICION Y PRORROGA AL CPS 592-2023 CUYO OBJETO ES PRESTACIÓN DE SERVICIOS DE APOYO EN LA EJECUCIÓN  DE ACTIVIDADES DE  OBRA CIVIL  QUE CONLLEVEN AL MEJORAMIENTO Y ADECUACIÓN DEL ESPACIO PÚBLICO Y LA MALLA VIAL DE LA LOCALIDAD DE SAN  CRISTÓBAL ADICIO N Y PRORROGA AL CPS 592-2023 CUYO OBJETO ES PRESTACIÓN DE SERVICIOS DE APOYO EN LA EJECUCIÓN DE ACTIVIDADES DE OBRA  CIVIL  QUE CONL LEVEN AL MEJORAMIENTO Y ADECUACIÓN DEL ESPACIO PÚBLICO Y LA MALLA VIAL DE LA LOCALIDAD DE SAN CRISTÓBAL "</t>
  </si>
  <si>
    <t xml:space="preserve"> $                480.000</t>
  </si>
  <si>
    <t>NILWER ANDRES AGUILAR PINEDA</t>
  </si>
  <si>
    <t>FILA_84</t>
  </si>
  <si>
    <t>593 2023</t>
  </si>
  <si>
    <t>REEMPLAZA CDP 627 Y CRP 626 POR CONSTITUIRSE COMO OBLIGACIÓN POR PAGAR EL CONTRATO No 593 2023 CUYO OBJETO ES; "REEMPLAZA CDP 1250 Y  CRP 1454 POR CONSTITUIRSE COMO OBLIGACIÓN POR PAGAR EL CONTRATO DE PRESTACION DE SERVICIOS DE APOYO A LA GESTIO N No 593  DE 2023 C UYO OBJETO ES "PRESTACIÓN DE SERVICIOS DE APOYO EN LA EJECUCIÓN DE ACTIVIDADES DE OBRA CIVIL  QUE CONLLEVEN AL ME JORAMIENTO Y ADECU ACIÓN DEL ESPACIO PÚBLICO Y LA MALLA VIAL DE LA LOCALIDAD DE SAN CRISTÓBAL PRESTACIÓN DE SERVICIOS DE APOYO EN LA EJECUCIÓN DE ACTIV IDADES DE OBRA CIVIL  QUE CONLLEVEN AL MEJORAMIENTO Y ADECUACIÓN DEL ESPACIO PÚBLICO Y LA MALLA VIAL DE LA LOCALID AD DE SAN CRISTÓB AL "</t>
  </si>
  <si>
    <t xml:space="preserve"> $            3.680.000</t>
  </si>
  <si>
    <t>REYNEL  BERMUDEZ ROLDAN</t>
  </si>
  <si>
    <t>FILA_85</t>
  </si>
  <si>
    <t>REEMPLAZA CDP 628 Y CRP 627 POR CONSTITUIRSE COMO OBLIGACIÓN POR PAGAR EL CONTRATO No 593 2023 CUYO OBJETO ES; "REEMPLAZA CDP 1250 Y  CRP 1798 POR CONSTITUIRSE COMO OBLIGACIÓN POR PAGAR EL CONTRATO DE PRESTACION DE SERVICIOS DE APOYO A LA GESTIO N No 593  DE 2023 C UYO OBJETO ES "PRESTACIÓN DE SERVICIOS DE APOYO EN LA EJECUCIÓN DE ACTIVIDADES DE OBRA CIVIL  QUE CONLLEVEN AL ME JORAMIENTO Y ADECU ACIÓN DEL ESPACIO PÚBLICO Y LA MALLA VIAL DE LA LOCALIDAD DE SAN CRISTÓBAL PRESTACIÓN DE SERVICIOS DE APOYO EN LA EJECUCIÓN DE ACTIV IDADES DE OBRA CIVIL  QUE CONLLEVEN AL MEJORAMIENTO Y ADECUACIÓN DEL ESPACIO PÚBLICO Y LA MALLA VIAL DE LA LOCALID AD DE SAN CRISTÓB AL "</t>
  </si>
  <si>
    <t xml:space="preserve"> $                560.000</t>
  </si>
  <si>
    <t>SERGIO  PINZON GARCIA</t>
  </si>
  <si>
    <t>FILA_86</t>
  </si>
  <si>
    <t>598 2023</t>
  </si>
  <si>
    <t>REEMPLAZA CDP 633 Y CRP 632 POR CONSTITUIRSE COMO OBLIGACIÓN POR PAGAR EL CONTRATO No 598 2023 CUYO OBJETO ES; "REEMPLAZA CDP 1287 Y  CRP 1356 POR CONSTITUIRSE COMO OBLIGACIÓN POR PAGAR EL CONTRATO DE PRESTACION DE SERVICIOS PROFESIONALES No 598   DE 2023 CUYO OBJE TO ES "APOYAR JURÍDICAMENTE LA EJECUCIÓN DE LAS ACCIONES REQUERIDAS PARA EL TRÁMITE E IMPULSO PROCESAL DE LAS ACT UACIONES CONTRAVEN CIONALES Y/O QUERELLAS QUE CURSEN EN LAS INSPECCIONES DE POLICÍA DE LA LOCALIDAD APOYAR JURÍDICAMENTE LA EJECUCIÓN  DE LAS ACCIONES REQUERIDAS PARA EL TRÁMITE E IMPULSO PROCESAL DE LAS ACTUACIONES CONTRAVENCIONALES Y/O QUERELLAS QUE CURSEN EN LAS INSPECCIONES DE P OLICÍA DE LA LOCALIDAD "</t>
  </si>
  <si>
    <t xml:space="preserve"> $            5.700.000</t>
  </si>
  <si>
    <t>ERIKA TATIANA AVENDAÑO RONDON</t>
  </si>
  <si>
    <t>FILA_87</t>
  </si>
  <si>
    <t>600 2023</t>
  </si>
  <si>
    <t>REEMPLAZA CDP 635 Y CRP 634 POR CONSTITUIRSE COMO OBLIGACIÓN POR PAGAR EL CONTRATO No 600 2023 CUYO OBJETO ES; "REEMPLAZA CDP 1298 Y  CRP 1362 POR CONSTITUIRSE COMO OBLIGACIÓN POR PAGAR EL CONTRATO DE PRESTACION DE SERVICIOS DE APOYO A LA GESTIO N No 600  DE 2023 C UYO OBJETO ES "PRESTAR SUS SERVICIOS TÉCNICOS PARA ADELANTAR EL PROCESO DE COBROS PERSUASIVOS DE LAS MULTAS IMPUE STAS POR LA ALCALD ÍA LOCAL PRESTAR SUS SERVICIOS TÉCNICOS PARA ADELANTAR EL PROCESO DE COBROS PERSUASIVOS DE LAS MULTAS IMPUESTAS PO R LA ALCALDÍA LOC AL "</t>
  </si>
  <si>
    <t xml:space="preserve"> $          21.190.000</t>
  </si>
  <si>
    <t>JUAN CAMILO HERRERA FRANCO</t>
  </si>
  <si>
    <t>FILA_88</t>
  </si>
  <si>
    <t>601 2023</t>
  </si>
  <si>
    <t>REEMPLAZA CDP 636 Y CRP 635 POR CONSTITUIRSE COMO OBLIGACIÓN POR PAGAR EL CONTRATO No 601 2023 CUYO OBJETO ES; "REEMPLAZA CDP 1260 Y  CRP 1364 POR CONSTITUIRSE COMO OBLIGACIÓN POR PAGAR EL CONTRATO DE PRESTACION DE SERVICIOS PROFESIONALES No 601   DE 2023 CUYO OBJE TO ES "APOYAR JURÍDICAMENTE LA EJECUCIÓN DE LAS ACCIONES REQUERIDAS PARA LA DEPURACIÓN DE LAS ACTUACIONES ADMINIS TRATIVAS QUE CURSA N EN LA ALCALDÍA LOCAL APOYAR JURÍDICAMENTE LA EJECUCIÓN DE LAS ACCIONES REQUERIDAS PARA LA DEPURACIÓN DE LAS ACTU ACIONES ADMINISTR ATIVAS QUE CURSAN EN LA ALCALDÍA LOCAL "</t>
  </si>
  <si>
    <t>SORANYI LORENA ROBAYO SALCEDO</t>
  </si>
  <si>
    <t>FILA_89</t>
  </si>
  <si>
    <t>605 2023</t>
  </si>
  <si>
    <t>REEMPLAZA CDP 641 Y CRP 640 POR CONSTITUIRSE COMO OBLIGACIÓN POR PAGAR EL CONTRATO No 605 2023 CUYO OBJETO ES; "REEMPLAZA CDP 1298 Y  CRP 1534 POR CONSTITUIRSE COMO OBLIGACIÓN POR PAGAR EL CONTRATO DE PRESTACION DE SERVICIOS DE APOYO A LA GESTIO N No 605 DE 2023 CU YO OBJETO ES "PRESTAR SUS SERVICIOS TÉCNICOS PARA ADELANTAR EL PROCESO DE COBROS PERSUASIVOS DE LAS MULTAS IMPUES TAS POR LA ALCALDÍ A LOCAL PRESTAR SUS SERVICIOS TÉCNICOS PARA ADELANTAR EL PROCESO DE COBROS PERSUASIVOS DE LAS MULTAS IMPUESTAS POR  LA ALCALDÍA LOCA L "</t>
  </si>
  <si>
    <t xml:space="preserve"> $          19.500.000</t>
  </si>
  <si>
    <t>CESAR MAURICIO AVELLA FONSECA</t>
  </si>
  <si>
    <t>FILA_90</t>
  </si>
  <si>
    <t>606 2023</t>
  </si>
  <si>
    <t>REEMPLAZA CDP 642 Y CRP 641 POR CONSTITUIRSE COMO OBLIGACIÓN POR PAGAR EL CONTRATO No 606 2023 CUYO OBJETO ES; "REEMPLAZA CDP 1280 Y  CRP 1376 POR CONSTITUIRSE COMO OBLIGACIÓN POR PAGAR EL CONTRATO DE PRESTACION DE SERVICIOS PROFESIONALES No 606   DE 2023 CUYO OBJE TO ES "APOYAR JURÍDICAMENTE LA EJECUCIÓN DE LAS ACCIONES REQUERIDAS PARA LA DEPURACIÓN DE LAS ACTUACIONES ADMINIS TRATIVAS QUE CURSA N EN LA ALCALDÍA LOCAL APOYAR JURÍDICAMENTE LA EJECUCIÓN DE LAS ACCIONES REQUERIDAS PARA LA DEPURACIÓN DE LAS ACTU ACIONES ADMINISTR ATIVAS QUE CURSAN EN LA ALCALDÍA LOCAL "</t>
  </si>
  <si>
    <t xml:space="preserve"> $          22.800.000</t>
  </si>
  <si>
    <t>FREDY ARLEY MATEUS TORRES</t>
  </si>
  <si>
    <t>FILA_91</t>
  </si>
  <si>
    <t>612 2023</t>
  </si>
  <si>
    <t>REEMPLAZA CDP 649 Y CRP 648 POR CONSTITUIRSE COMO OBLIGACIÓN POR PAGAR EL CONTRATO No 612 2023 CUYO OBJETO ES; "REEMPLAZA CDP 1258 Y  CRP 1332 POR CONSTITUIRSE COMO OBLIGACIÓN POR PAGAR EL CONTRATO DE PRESTACION DE SERVICIOS PROFESIONALES No 612   DE 2023 CUYO OBJE TO ES "PRESTAR SUS SERVICIOS PROFESIONALES A LA GESTIÓN ADMINISTRATIVA  EN EL ÁREA DE GESTIÓN DEL DESARROLLO LOCA L  EN ACTIVIDADES DE CONTRATACIÓN  PARA FORTALECER LAS ETAPAS PRECONTRACTUALES Y CONTRACTUALES DE ACUERDO AL PLAN ANUAL DE ADQUISICI ONES DE LA ALCALD ÍA LOCAL DE SAN CRISTÓBALPRESTAR SUS SERVICIOS PROFESIONALES A LA GESTIÓN ADMINISTRATIVA  EN EL ÁREA DE GESTIÓN DEL  DESARROLLO LOCA L  EN ACTIVIDADES DE CONTRATACIÓN  PARA FORTALECER LAS ETAPAS PRECONTRACTUALES Y CONTRACTUALES DE ACUERDO AL PLAN AN UAL DE ADQUISIC IONES DE LA ALCALDÍA LOCAL DE SAN CRISTÓBAL"</t>
  </si>
  <si>
    <t xml:space="preserve"> $            8.930.000</t>
  </si>
  <si>
    <t>FILA_92</t>
  </si>
  <si>
    <t>614 2023</t>
  </si>
  <si>
    <t>REEMPLAZA CDP 652 Y CRP 651 POR CONSTITUIRSE COMO OBLIGACIÓN POR PAGAR EL CONTRATO No 614 2023 CUYO OBJETO ES; "REEMPLAZA CDP 1186 Y  CRP 1553 POR CONSTITUIRSE COMO OBLIGACIÓN POR PAGAR EL CONTRATO DE PRESTACION DE SERVICIOS PROFESIONALES No 614  DE 2023 CUYO OBJET O ES "PRESTAR SUS SERVICIOS DE APOYO A LA GESTIÓN AMBIENTAL EXTERNA DE LA ALCALDÍA LOCAL DE SAN CRISTÓBAL EN ESPA CIO PÚBLICO QUE PR ESENTA SITUACIONES AMBIENTALES CONFLICTIVAS Y A LAS COMPLEMENTARIAS DE LOS PROYECTOS AMBIENTALES DEL PLAN DE DESAR ROLLO UN NUEVO CO NTRATO SOCIAL Y AMBIENTAL PARA SAN CRISTÓBAL PRESTAR SUS SERVICIOS DE APOYO A LA GESTIÓN AMBIENTAL EXTERNA DE LA AL CALDÍA LOCAL DE SAN CRISTÓBAL EN ESPACIO PÚBLICO QUE PRESENTA SITUACIONES AMBIENTALES CONFLICTIVAS Y A LAS COMPLEMENTARIAS DE LOS PR OYECTOS AMBIENT ALES DEL PLAN DE DESARROLLO UN NUEVO CONTRATO SOCIAL Y AMBIENTAL PARA SAN CRISTÓBAL "</t>
  </si>
  <si>
    <t xml:space="preserve"> $            9.360.000</t>
  </si>
  <si>
    <t>JUAN PABLO ACOSTA ARCE</t>
  </si>
  <si>
    <t>FILA_93</t>
  </si>
  <si>
    <t>615 2023</t>
  </si>
  <si>
    <t>REEMPLAZA CDP 653 Y CRP 652 POR CONSTITUIRSE COMO OBLIGACIÓN POR PAGAR EL CONTRATO No 615 2023 CUYO OBJETO ES; "REEMPLAZA CDP 1186 Y  CRP 1526 POR CONSTITUIRSE COMO OBLIGACIÓN POR PAGAR EL CONTRATO DE PRESTACION DE SERVICIOS No 615 DE 2023 CUYO OBJETO ES "PRESTAR S US SERVICIOS DE APOYO A LA GESTIÓN AMBIENTAL EXTERNA DE LA ALCALDÍA LOCAL DE SAN CRISTÓBAL EN ESPACIO PÚBLICO QU E PRESENTA SITUACIO NES AMBIENTALES CONFLICTIVAS Y A LAS COMPLEMENTARIAS DE LOS PROYECTOS AMBIENTALES DEL PLAN DE DESARROLLO UN NUEVO  CONTRATO SOCIAL Y  AMBIENTAL PARA SAN CRISTÓBAL PRESTAR SUS SERVICIOS DE APOYO A LA GESTIÓN AMBIENTAL EXTERNA DE LA ALCALDÍA LOCAL D E SAN CRISTÓBAL E N ESPACIO PÚBLICO QUE PRESENTA SITUACIONES AMBIENTALES CONFLICTIVAS Y A LAS COMPLEMENTARIAS DE LOS PROYECTOS AMBIEN TALES DEL PLAN D E DESARROLLO UN NUEVO CONTRATO SOCIAL Y AMBIENTAL PARA SAN CRISTÓBAL "</t>
  </si>
  <si>
    <t>JESUS  GUALTEROS BRICEÑO</t>
  </si>
  <si>
    <t>FILA_94</t>
  </si>
  <si>
    <t>616 2023</t>
  </si>
  <si>
    <t>REEMPLAZA CDP 654 Y CRP 653 POR CONSTITUIRSE COMO OBLIGACIÓN POR PAGAR EL CONTRATO No 616 2023 CUYO OBJETO ES; "REEMPLAZA CDP 1250 Y  CRP 1535 POR CONSTITUIRSE COMO OBLIGACIÓN POR PAGAR EL CONTRATO DE PRESTACION DE SERVICIOS No 616 DE 2023 CUYO OBJETO ES "PRESTACIÓ N DE SERVICIOS DE APOYO EN LA EJECUCIÓN DE ACTIVIDADES DE OBRA CIVIL  QUE CONLLEVEN AL MEJORAMIENTO Y ADECUACIÓN  DEL ESPACIO PÚBLIC O Y LA MALLA VIAL DE LA LOCALIDAD DE SAN CRISTÓBAL PRESTACIÓN DE SERVICIOS DE APOYO EN LA EJECUCIÓN DE ACTIVIDADE S DE OBRA CIVIL  Q UE CONLLEVEN AL MEJORAMIENTO Y ADECUACIÓN DEL ESPACIO PÚBLICO Y LA MALLA VIAL DE LA LOCALIDAD DE SAN CRISTÓBAL "</t>
  </si>
  <si>
    <t>MIGUEL ANGEL CIFUENTES CERON</t>
  </si>
  <si>
    <t>FILA_95</t>
  </si>
  <si>
    <t>617 2023</t>
  </si>
  <si>
    <t>REEMPLAZA CDP 655 Y CRP 654 POR CONSTITUIRSE COMO OBLIGACIÓN POR PAGAR EL CONTRATO No 617 2023 CUYO OBJETO ES; "REEMPLAZA CDP 1283 Y  CRP 1460 POR CONSTITUIRSE COMO OBLIGACIÓN POR PAGAR EL CONTRATO DE PRESTACION DE SERVICIOS DE APOYO A LA GESTIO N No 617  DE 2023 C UYO OBJETO ES "PRESTACIÓN DE SERVICIOS DE APOYO EN LA EJECUCIÓN DE ACTIVIDADES DE OBRA CIVIL  QUE CONLLEVEN AL ME JORAMIENTO Y ADECU ACIÓN DEL ESPACIO PÚBLICO Y LA MALLA VIAL DE LA LOCALIDAD DE SAN CRISTÓBAL PRESTACIÓN DE SERVICIOS DE APOYO EN LA EJECUCIÓN DE ACTIV IDADES DE OBRA CIVIL  QUE CONLLEVEN AL MEJORAMIENTO Y ADECUACIÓN DEL ESPACIO PÚBLICO Y LA MALLA VIAL DE LA LOCALID AD DE SAN CRISTÓB AL "</t>
  </si>
  <si>
    <t xml:space="preserve"> $            1.880.000</t>
  </si>
  <si>
    <t>ADAN  MURCIA HERREÑO</t>
  </si>
  <si>
    <t>FILA_96</t>
  </si>
  <si>
    <t>621 2023</t>
  </si>
  <si>
    <t>REEMPLAZA CDP 658 Y CRP 657 POR CONSTITUIRSE COMO OBLIGACIÓN POR PAGAR EL CONTRATO No 621 2023 CUYO OBJETO ES; "REEMPLAZA CDP 1240 Y  CRP 1462 POR CONSTITUIRSE COMO OBLIGACIÓN POR PAGAR EL CONTRATO DE PRESTACION DE SERVICIOS DE APOYO A LA GESTIO N No 621  DE 2023 C UYO OBJETO ES "PRESTAR SUS SERVICIOS TÉCNICOS EN EL ÁREA DE GESTIÓN DEL DESARROLLO LOCAL PARA QUE REALICE LAS ACT IVIDADES RELACIONA DAS CON LOS PROYECTOS DE CULTURA DE LA ALCALDÍA LOCAL DE SAN CRISTÓBAL PRESTAR SUS SERVICIOS TÉCNICOS EN EL ÁREA D E GESTIÓN DEL DES ARROLLO LOCAL PARA QUE REALICE LAS ACTIVIDADES RELACIONADAS CON LOS PROYECTOS DE CULTURA DE LA ALCALDÍA LOCAL DE SA N CRISTÓBAL "</t>
  </si>
  <si>
    <t xml:space="preserve"> $            1.040.000</t>
  </si>
  <si>
    <t>KAREN LIZETH MORENO MARTINEZ</t>
  </si>
  <si>
    <t>FILA_97</t>
  </si>
  <si>
    <t>636 2023</t>
  </si>
  <si>
    <t>REEMPLAZA CDP 677 Y CRP 677 POR CONSTITUIRSE COMO OBLIGACIÓN POR PAGAR EL CONTRATO No 636 2023 CUYO OBJETO ES; "REEMPLAZA CDP 1259 Y  CRP 1343 POR CONSTITUIRSE COMO OBLIGACIÓN POR PAGAR EL CONTRATO DE PRESTACION DE SERVICIOS PROFESIONALES No 636   DE 2023 CUYO OBJE TO ES "PRESTAR SERVICIOS PROFESIONALES PARA TRAMITAR LAS ETAPAS PRECONTRACTUALES Y CONTRACTUALES  ASI COMO EN LA PROYECCIÓN DE LOS D IFERENTES DOCUMENTOS QUE SE REQUIERAN EN LAS CITADAS ETAPAS  DE ACUERDO CON EL PLAN ANUAL DE ADQUISICIONES Y EL P LAN DE CONTRATACIÓ N QUE ADELANTE EL FONDO DE DESARROLLO LOCAL DE SAN CRISTÓBALPRESTAR SERVICIOS PROFESIONALES PARA TRAMITAR LAS ETAP AS PRECONTRACTUAL ES Y CONTRACTUALES  ASI COMO EN LA PROYECCIÓN DE LOS DIFERENTES DOCUMENTOS QUE SE REQUIERAN EN LAS CITADAS ETAPAS DE ACUERDO CON EL PLAN ANUAL DE ADQUISICIONES Y EL PLAN DE CONTRATACIÓN QUE ADELANTE EL FONDO DE DESARROLLO LOCAL DE SAN CRISTÓBAL"</t>
  </si>
  <si>
    <t xml:space="preserve"> $          11.000.000</t>
  </si>
  <si>
    <t>TANIA CONSTANZA TRUJILLO ORTEGA</t>
  </si>
  <si>
    <t>FILA_98</t>
  </si>
  <si>
    <t>643 2023</t>
  </si>
  <si>
    <t>REEMPLAZA CDP 684 Y CRP 684 POR CONSTITUIRSE COMO OBLIGACIÓN POR PAGAR EL CONTRATO No 643 2023 CUYO OBJETO ES; "REEMPLAZA CDP 1168 Y  CRP 1408 POR CONSTITUIRSE COMO OBLIGACIÓN POR PAGAR EL CONTRATO DE PRESTACION DE SERVICIOS DE APOYO A LA GESTIO N No 643  DE 2023 C UYO OBJETO ES "PRESTAR SUS SERVICIOS DE APOYO ASISTENCIAL PARA LA GESTIÓN DEL RIESGO  EN EL MARCO DE LOS VIGÍAS D EL RIESGO DE LA LO CALIDAD DE SAN CRISTÓBAL  A LA LUZ DEL PLAN DE DESARROLLO 2021-2024 PRESTAR SUS SERVICIOS DE APOYO ASISTENCIAL PAR A LA GESTIÓN DEL RIESGO  EN EL MARCO DE LOS VIGÍAS DEL RIESGO DE LA LOCALIDAD DE SAN CRISTÓBAL  A LA LUZ DEL PLAN DE DESARROLLO 2021 -2024 "</t>
  </si>
  <si>
    <t>EDWIN CAMILO ARIAS SANCHEZ</t>
  </si>
  <si>
    <t>FILA_99</t>
  </si>
  <si>
    <t>645 2023</t>
  </si>
  <si>
    <t>REEMPLAZA CDP 686 Y CRP 686 POR CONSTITUIRSE COMO OBLIGACIÓN POR PAGAR EL CONTRATO No 645 2023 CUYO OBJETO ES; "REEMPLAZA CDP 1179 Y  CRP 1377 POR CONSTITUIRSE COMO OBLIGACIÓN POR PAGAR EL CONTRATO DE PRESTACION DE SERVICIOS PROFESIONALES No 645   DE 2023 CUYO OBJE TO ES "APOYAR AL EQUIPO DE PRENSA Y COMUNICACIONES DE LA ALCALDÍA LOCAL EN LA REALIZACIÓN DE PRODUCTOS Y PIEZAS D IGITALES  IMPRESAS  Y PUBLICITARIAS DE GRAN FORMATO Y DE ANIMACIÓN GRÁFICA  ASÍ COMO APOYAR LA PRODUCCIÓN Y MONTAJE DE EVENTOS APOYAR  AL EQUIPO DE PRE NSA Y COMUNICACIONES DE LA ALCALDÍA LOCAL EN LA REALIZACIÓN DE PRODUCTOS Y PIEZAS DIGITALES  IMPRESAS Y PUBLICITARI AS DE GRAN FORMA TO Y DE ANIMACIÓN GRÁFICA  ASÍ COMO APOYAR LA PRODUCCIÓN Y MONTAJE DE EVENTOS "</t>
  </si>
  <si>
    <t>MONICA MARCELA GONZALEZ BUITRAGO</t>
  </si>
  <si>
    <t>FILA_100</t>
  </si>
  <si>
    <t>650 2023</t>
  </si>
  <si>
    <t>REEMPLAZA CDP 691 Y CRP 691 POR CONSTITUIRSE COMO OBLIGACIÓN POR PAGAR EL CONTRATO No 650 2023 CUYO OBJETO ES; "REEMPLAZA CDP 1242 Y  CRP 1497 POR CONSTITUIRSE COMO OBLIGACIÓN POR PAGAR EL CONTRATO DE PRESTACION DE SERVICIOS PROFESIONALES No 650  DE 2023 CUYO OBJET O ES "APOYAR JURÍDICAMENTE LA EJECUCIÓN DE LAS ACCIONES REQUERIDAS PARA LA DEPURACIÓN DE LAS ACTUACIONES ADMINIST RATIVAS QUE CURSAN  EN LA ALCALDÍA LOCAL APOYAR JURÍDICAMENTE LA EJECUCIÓN DE LAS ACCIONES REQUERIDAS PARA LA DEPURACIÓN DE LAS ACTUA CIONES ADMINISTRA TIVAS QUE CURSAN EN LA ALCALDÍA LOCAL "</t>
  </si>
  <si>
    <t xml:space="preserve"> $          11.210.000</t>
  </si>
  <si>
    <t>ANGELA MARIA VANSTRAHLEN ARMENTA</t>
  </si>
  <si>
    <t>FILA_101</t>
  </si>
  <si>
    <t>675 2023</t>
  </si>
  <si>
    <t>REEMPLAZA CDP 718 Y CRP 718 POR CONSTITUIRSE COMO OBLIGACIÓN POR PAGAR EL CONTRATO No 675 2023 CUYO OBJETO ES; "REEMPLAZA CDP 1250 Y  CRP 1426 POR CONSTITUIRSE COMO OBLIGACIÓN POR PAGAR EL CONTRATO DE PRESTACION DE SERVICIOS DE APOYO A LA GESTIO N No 675  DE 2023 C UYO OBJETO ES "PRESTACIÓN DE SERVICIOS DE APOYO EN LA EJECUCIÓN DE ACTIVIDADES DE OBRA CIVIL  QUE CONLLEVEN AL ME JORAMIENTO Y ADECU ACIÓN DEL ESPACIO PÚBLICO Y LA MALLA VIAL DE LA LOCALIDAD DE SAN CRISTÓBAL PRESTACIÓN DE SERVICIOS DE APOYO EN LA EJECUCIÓN DE ACTIV IDADES DE OBRA CIVIL  QUE CONLLEVEN AL MEJORAMIENTO Y ADECUACIÓN DEL ESPACIO PÚBLICO Y LA MALLA VIAL DE LA LOCALID AD DE SAN CRISTÓB AL "</t>
  </si>
  <si>
    <t xml:space="preserve"> $            1.920.000</t>
  </si>
  <si>
    <t>MARIA JOHANA LOPEZ ULCUE</t>
  </si>
  <si>
    <t>FILA_102</t>
  </si>
  <si>
    <t>676 2023</t>
  </si>
  <si>
    <t>REEMPLAZA CDP 721 Y CRP 721 POR CONSTITUIRSE COMO OBLIGACIÓN POR PAGAR EL CONTRATO No 676 2023 CUYO OBJETO ES; "REEMPLAZA CDP 1153 Y  CRP 1503 POR CONSTITUIRSE COMO OBLIGACIÓN POR PAGAR EL CONTRATO DE PRESTACION DE SERVICIOS DE APOYO A LA GESTIO N No 676 DE 2023 CU YO OBJETO ES "PRESTAR SUS SERVICIOS TECNICOS PARA APOYAR LOS TEMAS DE PRENSA Y COMUNICACIONES DE LA ALCALDIA LOCA L EN LA ELABORACIO N DE PIEZAS GRAFICAS DIGITALES PARA DIFUNDIRLAS POR LOS DIFERENTES MEDIOS DE LA ENTIDADPRESTAR SUS SERVICIOS TECNI COS PARA APOYAR L OS TEMAS DE PRENSA Y COMUNICACIONES DE LA ALCALDIA LOCAL EN LA ELABORACION DE PIEZAS GRAFICAS DIGITALES PARA DIFUND IRLAS POR LOS DI FERENTES MEDIOS DE LA ENTIDAD"</t>
  </si>
  <si>
    <t>LAURA VALENTINA PEREIRA DIAZ</t>
  </si>
  <si>
    <t>FILA_103</t>
  </si>
  <si>
    <t>Obligaciones por Pagar Funcionamiento Vigencia Anterior</t>
  </si>
  <si>
    <t>O219001</t>
  </si>
  <si>
    <t>REEMPLAZA CDP 960 Y CRP 726 POR CONSTITUIRSE COMO OBLIGACIÓN POR PAGAR EL CONTRATO No ENEL CUYO OBJETO ES; "PAGO SERVICIO DE ENERGÍA</t>
  </si>
  <si>
    <t>FILA_104</t>
  </si>
  <si>
    <t>683 2023</t>
  </si>
  <si>
    <t>REEMPLAZA CDP 728 Y CRP 729 POR CONSTITUIRSE COMO OBLIGACIÓN POR PAGAR EL CONTRATO No 683 2023 CUYO OBJETO ES; "REEMPLAZA CDP 1277 Y  CRP 1410 POR CONSTITUIRSE COMO OBLIGACIÓN POR PAGAR EL CONTRATO DE PRESTACION DE SERVICIOS DE APOYO A LA GESTIO N No 683  DE 2023 C UYO OBJETO ES "PRESTAR LOS SERVICIOS DE APOYO A LA GESTIÓN DE LA ALCALDÍA LOCAL DE SAN CRISTÓBAL EN EL DESARROLLO  DE ACTIVIDADES DE  ACCIÓN COMUNAL  ACOMPAÑAMIENTO EN CAMPO E INTERVENCIÓN EN LOS PROCESOS NECESARIOS PARA LA CORRECTA EJECUCIÓN DE L OS EVENTOS RELACI ONADOS CON LA PARTICIPACIÓN CIUDADANA PRESTAR LOS SERVICIOS DE APOYO A LA GESTIÓN DE LA ALCALDÍA LOCAL DE SAN CRIST ÓBAL EN EL DESAR ROLLO DE ACTIVIDADES DE ACCIÓN COMUNAL  ACOMPAÑAMIENTO EN CAMPO E INTERVENCIÓN EN LOS PROCESOS NECESARIOS PARA LA CO RRECTA EJECUCIÓ N DE LOS EVENTOS RELACIONADOS CON LA PARTICIPACIÓN CIUDADANA "</t>
  </si>
  <si>
    <t xml:space="preserve"> $            3.360.000</t>
  </si>
  <si>
    <t>FILA_105</t>
  </si>
  <si>
    <t>684 2023</t>
  </si>
  <si>
    <t>REEMPLAZA CDP 729 Y CRP 730 POR CONSTITUIRSE COMO OBLIGACIÓN POR PAGAR EL CONTRATO No 684 2023 CUYO OBJETO ES; "REEMPLAZA CDP 1253 Y  CRP 1412 POR CONSTITUIRSE COMO OBLIGACIÓN POR PAGAR EL CONTRATO DE PRESTACION DE SERVICIOS DE APOYO A LA GESTIO N No 684  DE 2023 C UYO OBJETO ES "PRESTAR SUS SERVICIOS DE APOYO A LA GESTIÓN EN LOS TEMAS REFERENTES A PARTICIPACIÓN CIUDADANA Y OR GANIZACIÓN COMUNIT ARIA  CONTRIBUYENDO AL DESARROLLO Y CUMPLIMIENTO DEL PDLPRESTAR SUS SERVICIOS DE APOYO A LA GESTIÓN EN LOS TEMAS R EFERENTES A PARTI CIPACIÓN CIUDADANA Y ORGANIZACIÓN COMUNITARIA  CONTRIBUYENDO AL DESARROLLO Y CUMPLIMIENTO DEL PDL"</t>
  </si>
  <si>
    <t xml:space="preserve"> $            3.510.000</t>
  </si>
  <si>
    <t>WILMER STEVEN CARRION GARZON</t>
  </si>
  <si>
    <t>FILA_106</t>
  </si>
  <si>
    <t>689 2023</t>
  </si>
  <si>
    <t>REEMPLAZA CDP 733 Y CRP 734 POR CONSTITUIRSE COMO OBLIGACIÓN POR PAGAR EL CONTRATO No 689 2023 CUYO OBJETO ES; "REEMPLAZA CDP 1233 Y  CRP 1435 POR CONSTITUIRSE COMO OBLIGACIÓN POR PAGAR EL CONTRATO DE PRESTACION DE SERVICIOS DE APOYO A LA GESTIO N No 689  DE 2023 C UYO OBJETO ES "PRESTAR LOS SERVICIOS DE MENSAJERÍA EN MOTO CON EL FIN DE APOYAR LAS LABORES DE ENTREGA Y RECIBO D E LAS COMUNICACION ES EMITIDAS O RECIBIDAS POR LA ALCALDÍA LOCAL DE SAN CRISTÓBALPRESTAR LOS SERVICIOS DE MENSAJERÍA EN MOTO CON EL F IN DE APOYAR LAS LABORES DE ENTREGA Y RECIBO DE LAS COMUNICACIONES EMITIDAS O RECIBIDAS POR LA ALCALDÍA LOCAL DE SAN CRISTÓBAL"</t>
  </si>
  <si>
    <t xml:space="preserve"> $            1.090.000</t>
  </si>
  <si>
    <t>JEFERSSON GONZALO GOMEZ CASTIBLANCO</t>
  </si>
  <si>
    <t>FILA_107</t>
  </si>
  <si>
    <t>690 2023</t>
  </si>
  <si>
    <t>REEMPLAZA CDP 735 Y CRP 736 POR CONSTITUIRSE COMO OBLIGACIÓN POR PAGAR EL CONTRATO No 690 2023 CUYO OBJETO ES; "REEMPLAZA CDP 1168 Y  CRP 1411 POR CONSTITUIRSE COMO OBLIGACIÓN POR PAGAR EL CONTRATO DE PRESTACION DE SERVICIOS DE APOYO A LA GESTIO N No 690  DE 2023 C UYO OBJETO ES "PRESTAR SUS SERVICIOS DE APOYO ASISTENCIAL PARA LA GESTIÓN DEL RIESGO  EN EL MARCO DE LOS VIGÍAS D EL RIESGO DE LA LO CALIDAD DE SAN CRISTÓBAL  A LA LUZ DEL PLAN DE DESARROLLO 2021-2024 PRESTAR SUS SERVICIOS DE APOYO ASISTENCIAL PAR A LA GESTIÓN DEL RIESGO  EN EL MARCO DE LOS VIGÍAS DEL RIESGO DE LA LOCALIDAD DE SAN CRISTÓBAL  A LA LUZ DEL PLAN DE DESARROLLO 2021 -2024 "</t>
  </si>
  <si>
    <t xml:space="preserve"> $            3.500.000</t>
  </si>
  <si>
    <t>CARLOS ALBERTO CARREÑO GARCIA</t>
  </si>
  <si>
    <t>FILA_108</t>
  </si>
  <si>
    <t xml:space="preserve"> 690 2023 </t>
  </si>
  <si>
    <t>REEMPLAZA CDP 737 Y CRP 738 POR CONSTITUIRSE COMO OBLIGACIÓN POR PAGAR EL CONTRATO No 690 2023 CUYO OBJETO ES; "REEMPLAZA CDP 1786 Y  CRP 2147 POR CONSTITUIRSE COMO OBLIGACIÓN POR PAGAR EL CONTRATO DE PRESTACION DE SERVICIOS DE APOYO A LA GESTIO N No 690  DE 2023 C UYO OBJETO ES "ADICIONAR Y PRORROGAR EL CPS 690-2023 CUYO OBJETO ES PRESTAR SUS SERVICIOS DE APOYO ASISTENCIAL PA RA LA GESTIÓN DEL RIESGO&lt;(&gt; &lt;)&gt; EN EL MARCO DE LOS VIGÍAS DEL RIESGO DE LA LOCALIDAD DE SAN CRISTÓBAL  A LA LUZ DEL PLAN DE DESARROL LO 2021-2024ADICI ONAR Y PRORROGAR EL CPS 690-2023 CUYO OBJETO ES PRESTAR SUS SERVICIOS DE APOYO ASISTENCIAL PARA LA GESTIÓN DEL RIES GO&lt;(&gt; &lt;)&gt; EN EL MARCO DE LOS VIGÍAS DEL RIESGO DE LA LOCALIDAD DE SAN CRISTÓBAL  A LA LUZ DEL PLAN DE DESARROLLO 2021-2024"</t>
  </si>
  <si>
    <t xml:space="preserve"> $                  83.333</t>
  </si>
  <si>
    <t>NELSON GUILLERMO PALOMO JIMENEZ</t>
  </si>
  <si>
    <t>FILA_109</t>
  </si>
  <si>
    <t>695 2023</t>
  </si>
  <si>
    <t>REEMPLAZA CDP 742 Y CRP 743 POR CONSTITUIRSE COMO OBLIGACIÓN POR PAGAR EL CONTRATO No 695 2023 CUYO OBJETO ES; "REEMPLAZA CDP 1281 Y  CRP 1348 POR CONSTITUIRSE COMO OBLIGACIÓN POR PAGAR EL CONTRATO DE PRESTACION DE SERVICIOS DE APOYO A LA GESTIO N No 695  DE 2023 C UYO OBJETO ES "APOYAR TÉCNICAMENTE LAS DISTINTAS ETAPAS DE LOS PROCESOS DE COMPETENCIA DE LAS INSPECCIONES DE POL ICÍA DE LA LOCALID AD  SEGÚN REPARTO APOYAR TÉCNICAMENTE LAS DISTINTAS ETAPAS DE LOS PROCESOS DE COMPETENCIA DE LAS INSPECCIONES DE P OLICÍA DE LA LOCA LIDAD  SEGÚN REPARTO "</t>
  </si>
  <si>
    <t xml:space="preserve"> $          14.250.000</t>
  </si>
  <si>
    <t>JULIO HERNAN PEÑA CASTAÑEDA</t>
  </si>
  <si>
    <t>FILA_110</t>
  </si>
  <si>
    <t>697 2023</t>
  </si>
  <si>
    <t>REEMPLAZA CDP 744 Y CRP 745 POR CONSTITUIRSE COMO OBLIGACIÓN POR PAGAR EL CONTRATO No 697 2023 CUYO OBJETO ES; "REEMPLAZA CDP 1220 Y  CRP 1431 POR CONSTITUIRSE COMO OBLIGACIÓN POR PAGAR EL CONTRATO DE PRESTACION DE SERVICIOS PROFESIONALES No 697   DE 2023 CUYO OBJE TO ES "PRESTAR LOS SERVICIOS PROFESIONALES PARA LA OPERACIÓN  PRESTACIÓN  SEGUIMIENTO Y CUMPLIMIENTO DE LOS PROCE DIMIENTOS ADMINIST RATIVOS  OPERATIVOS Y PROGRAMÁTICOS DEL SERVICIO APOYO ECONÓMICO TIPO C  QUE CONTRIBUYAN A LA GARANTÍA DE LOS DERE CHOS DE LA POBLAC IÓN MAYOR EN EL MARCO DE LA POLÍTICA PÚBLICA SOCIAL PARA EL ENVEJECIMIENTO Y LA VEJEZ EN EL DISTRITO CAPITAL A CARG O DE LA ALCALDÍA  LOCALPRESTAR LOS SERVICIOS PROFESIONALES PARA LA OPERACIÓN  PRESTACIÓN  SEGUIMIENTO Y CUMPLIMIENTO DE LOS PROCEDIMI ENTOS ADMINISTR ATIVOS  OPERATIVOS Y PROGRAMÁTICOS DEL SERVICIO APOYO ECONÓMICO TIPO C  QUE CONTRIBUYAN A LA GARANTÍA DE LOS DERECHOS  DE LA POBLACI ÓN MAYOR EN EL MARCO DE LA POLÍTICA PÚBLICA SOCIAL PARA EL ENVEJECIMIENTO Y LA VEJEZ EN EL DISTRITO CAPITAL A CARGO DE  LA ALCALDÍA LOCAL"</t>
  </si>
  <si>
    <t xml:space="preserve"> $            2.720.000</t>
  </si>
  <si>
    <t>NICOLE TATIANA PINTO RUBIO</t>
  </si>
  <si>
    <t>FILA_111</t>
  </si>
  <si>
    <t>698 2023</t>
  </si>
  <si>
    <t>REEMPLAZA CDP 746 Y CRP 747 POR CONSTITUIRSE COMO OBLIGACIÓN POR PAGAR EL CONTRATO No 698 2023 CUYO OBJETO ES; "REEMPLAZA CDP 1297 Y  CRP 1418 POR CONSTITUIRSE COMO OBLIGACIÓN POR PAGAR EL CONTRATO DE PRESTACION DE SERVICIOS DE APOYO A LA GESTIO N No 698  DE 2023 C UYO OBJETO ES "Prestar los servicios de apoyo a la gestión de la Alcaldía local de San Cristóbal en el desarrollo  de actividades de  reactivación económica  acompañamiento en campo y participación en los procesos necesarios para la correcta ejecu ción de los event os relacionados y de las necesidades de la alcaldía locaPrestar los servicios de apoyo a la gestión de la Alcaldía local de San Cris tóbal en el desarrollo de actividades de reactivación económica  acompañamiento en campo y participación en los pro cesos necesarios  para la correcta ejecución de los eventos relacionados y de las necesidades de la alcaldía loca"</t>
  </si>
  <si>
    <t>YUDY LIZETH SIERRA ALDANA</t>
  </si>
  <si>
    <t>FILA_112</t>
  </si>
  <si>
    <t>714 2023</t>
  </si>
  <si>
    <t>REEMPLAZA CDP 764 Y CRP 765 POR CONSTITUIRSE COMO OBLIGACIÓN POR PAGAR EL CONTRATO No 714 2023 CUYO OBJETO ES; "REEMPLAZA CDP 1180 Y  CRP 1512 POR CONSTITUIRSE COMO OBLIGACIÓN POR PAGAR EL CONTRATO DE PRESTACION DE SERVICIOS No 714 DE 2023 CUYO OBJETO ES "PRESTAR S US SERVICIOS DE APOYO ASISTENCIAL PARA LA PROMOCIÓN DE LA SEPARACIÓN EN LA FUENTE Y RECICLAJE  A LA LUZ DEL PLAN  DE DESARROLLO 2021 -2024 UN NUEVO CONTRATO AMBIENTAL Y SOCIAL PARA SAN CRISTÓBALPRESTAR SUS SERVICIOS DE APOYO ASISTENCIAL PARA LA P ROMOCIÓN DE LA SEP ARACIÓN EN LA FUENTE Y RECICLAJE  A LA LUZ DEL PLAN DE DESARROLLO 2021-2024 UN NUEVO CONTRATO AMBIENTAL Y SOCIAL P ARA SAN CRISTÓBAL "</t>
  </si>
  <si>
    <t xml:space="preserve"> $                416.667</t>
  </si>
  <si>
    <t>DIEGO ANDRES DIAZ RAMIREZ</t>
  </si>
  <si>
    <t>FILA_113</t>
  </si>
  <si>
    <t>REEMPLAZA CDP 765 Y CRP 766 POR CONSTITUIRSE COMO OBLIGACIÓN POR PAGAR EL CONTRATO No 714 2023 CUYO OBJETO ES; "REEMPLAZA CDP 1180 Y  CRP 1736 POR CONSTITUIRSE COMO OBLIGACIÓN POR PAGAR EL CONTRATO DE PRESTACION DE SERVICIOS DE APOYO A LA GESTIO N No 714  DE 2023 C UYO OBJETO ES "PRESTAR SUS SERVICIOS DE APOYO ASISTENCIAL PARA LA PROMOCIÓN DE LA SEPARACIÓN EN LA FUENTE Y RECIC LAJE  A LA LUZ DEL  PLAN DE DESARROLLO 2021-2024 UN NUEVO CONTRATO AMBIENTAL Y SOCIAL PARA SAN CRISTÓBALPRESTAR SUS SERVICIOS DE APOY O ASISTENCIAL PAR A LA PROMOCIÓN DE LA SEPARACIÓN EN LA FUENTE Y RECICLAJE  A LA LUZ DEL PLAN DE DESARROLLO 2021-2024 UN NUEVO CONTRA TO AMBIENTAL Y S OCIAL PARA SAN CRISTÓBAL"</t>
  </si>
  <si>
    <t>YILIAN JASBLEYDI MORA RODRIGUEZ</t>
  </si>
  <si>
    <t>FILA_114</t>
  </si>
  <si>
    <t>715 2023</t>
  </si>
  <si>
    <t>REEMPLAZA CDP 766 Y CRP 767 POR CONSTITUIRSE COMO OBLIGACIÓN POR PAGAR EL CONTRATO No 715 2023 CUYO OBJETO ES; "REEMPLAZA CDP 1274 Y  CRP 1522 POR CONSTITUIRSE COMO OBLIGACIÓN POR PAGAR EL CONTRATO DE PRESTACION DE SERVICIOS DE APOYO A LA GESTIO N No 715 DE 2023 CU YO OBJETO ES "PRESTAR SUS SERVICIOS DE APOYO TÉCNICO AL FDLSC PARA APOYAR LA FORMULACIÓN  SEGUIMIENTO  Y APOYO EN  TEMAS ADMINISTRAT IVOS DE LOS PROYECTOS RELACIONADOS CON LA ATENCIÓN A POBLACIÓN AFECTADA POR VIOLENCIA INTRAFAMILIAR Y/O SEXUAL EN SITUACIÓN DE VULNE RABILIDADPRESTAR SUS SERVICIOS DE APOYO TÉCNICO AL FDLSC PARA APOYAR LA FORMULACIÓN  SEGUIMIENTO  Y APOYO EN TEMAS  ADMINISTRATIVOS DE LOS PROYECTOS RELACIONADOS CON LA ATENCIÓN A POBLACIÓN AFECTADA POR VIOLENCIA INTRAFAMILIAR Y/O SEXUAL EN SITUAC IÓN DE VULNERABI LIDAD"</t>
  </si>
  <si>
    <t xml:space="preserve"> $                260.000</t>
  </si>
  <si>
    <t>ELISA ESTHER REGUILLO LOPEZ</t>
  </si>
  <si>
    <t>FILA_115</t>
  </si>
  <si>
    <t>741 2023</t>
  </si>
  <si>
    <t>REEMPLAZA CDP 772 Y CRP 773 POR CONSTITUIRSE COMO OBLIGACIÓN POR PAGAR EL CONTRATO No 741 2023 CUYO OBJETO ES; "REEMPLAZA CDP 1484 Y  CRP 1754 POR CONSTITUIRSE COMO OBLIGACIÓN POR PAGAR EL CONTRATO DE PRESTACION DE SERVICIOS PROFESIONALES No 741   DE 2023 CUYO OBJE TO ES "PRESTAR LOS SERVICIOS PROFESIONALES ESPECIALIZADOS AL DESPACHO DEL ALCALDE PARA ORIENTAR EN TEMAS DE PRENS A Y COMUNICACIONES  EN RELACIÓN DE TODOS LOS PLANES Y ESTRATEGIAS DE COMUNICACIÓN INTERNA Y EXTERNA PARA LA DIVULGACIÓN DE LOS PROGRA MAS  PROYECTOS Y ACTIVIDADES DEL FONDO DE DESARROLLO LOCAL DE SAN CRISTÓBALPRESTAR LOS SERVICIOS PROFESIONALES ESPECIALIZADOS AL DES PACHO DEL ALCALD E PARA ORIENTAR EN TEMAS DE PRENSA Y COMUNICACIONES EN RELACIÓN DE TODOS LOS PLANES Y ESTRATEGIAS DE COMUNICACIÓN IN TERNA Y EXTERNA  PARA LA DIVULGACIÓN DE LOS PROGRAMAS  PROYECTOS Y ACTIVIDADES DEL FONDO DE DESARROLLO LOCAL DE SAN CRISTÓBAL"</t>
  </si>
  <si>
    <t xml:space="preserve"> $            1.600.000</t>
  </si>
  <si>
    <t>JOHN JAIRO POSSE CARRERO</t>
  </si>
  <si>
    <t>FILA_116</t>
  </si>
  <si>
    <t>842 2023</t>
  </si>
  <si>
    <t>REEMPLAZA CDP 793 Y CRP 794 POR CONSTITUIRSE COMO OBLIGACIÓN POR PAGAR EL CONTRATO No 842 2023 CUYO OBJETO ES; "REEMPLAZA CDP 1575 Y  CRP 1895 POR CONSTITUIRSE COMO OBLIGACIÓN POR PAGAR EL CONTRATO DE PRESTACION DE SERVICIOS PROFESIONALES No 842   DE 2023 CUYO OBJE TO ES "PRESTAR SERVICIOS PROFESIONALES PARA TRAMITAR LAS ETAPAS PRECONTRACTUALES Y CONTRACTUALES  ASI COMO EN LA PROYECCIÓN DE LOS D IFERENTES DOCUMENTOS QUE SE REQUIERAN EN LAS CITADAS ETAPAS  DE ACUERDO CON EL PLAN ANUAL DE ADQUISICIONES Y EL P LAN DE CONTRATACIÓ N QUE ADELANTE EL FONDO DE DESARROLLO LOCAL DE SAN CRISTÓBALPRESTAR SERVICIOS PROFESIONALES PARA TRAMITAR LAS ETAP AS PRECONTRACTUAL ES Y CONTRACTUALES  ASI COMO EN LA PROYECCIÓN DE LOS DIFERENTES DOCUMENTOS QUE SE REQUIERAN EN LAS CITADAS ETAPAS DE ACUERDO CON EL PLAN ANUAL DE ADQUISICIONES Y EL PLAN DE CONTRATACIÓN QUE ADELANTE EL FONDO DE DESARROLLO LOCAL DE SAN CRISTÓBAL"</t>
  </si>
  <si>
    <t>LAURA STEFANIA PINZON QUIROGA</t>
  </si>
  <si>
    <t>FILA_117</t>
  </si>
  <si>
    <t>854 2023</t>
  </si>
  <si>
    <t>REEMPLAZA CDP 803 Y CRP 804 POR CONSTITUIRSE COMO OBLIGACIÓN POR PAGAR EL CONTRATO No 854 2023 CUYO OBJETO ES; "REEMPLAZA CDP 1584 Y  CRP 1946 POR CONSTITUIRSE COMO OBLIGACIÓN POR PAGAR EL CONTRATO DE PRESTACION DE SERVICIOS PROFESIONALES No 854   DE 2023 CUYO OBJE TO ES "PRESTAR SUS SERVICIOS PROFESIONALES EN EL ÁREA DE GESTIÓN DE DESARROLLO LOCAL PARA LA FORMULACIÓN  EVALUA CIÓN  PRESENTACIÓN  Y SEGUIMIENTO A PROYECTOS DE INVERSIÓN EN SALUD PRESTAR SUS SERVICIOS PROFESIONALES EN EL ÁREA DE GESTIÓN DE DESA RROLLO LOCAL PARA  LA FORMULACIÓN  EVALUACIÓN  PRESENTACIÓN Y SEGUIMIENTO A PROYECTOS DE INVERSIÓN EN SALUD "</t>
  </si>
  <si>
    <t xml:space="preserve"> $          10.450.000</t>
  </si>
  <si>
    <t>MARIA EUGENIA BONILLA FORERO</t>
  </si>
  <si>
    <t>FILA_118</t>
  </si>
  <si>
    <t>884 2023</t>
  </si>
  <si>
    <t>REEMPLAZA CDP 831 Y CRP 832 POR CONSTITUIRSE COMO OBLIGACIÓN POR PAGAR EL CONTRATO No 884 2023 CUYO OBJETO ES; "REEMPLAZA CDP 1606 Y  CRP 1986 POR CONSTITUIRSE COMO OBLIGACIÓN POR PAGAR EL CONTRATO DE PRESTACION DE SERVICIOS DE APOYO A LA GESTIO N No 884  DE 2023 C UYO OBJETO ES "PRESTAR LOS SERVICIOS DE APOYO TÉCNICO A LA GESTIÓN DE LA ALCALDÍA LOCAL DE SAN CRISTÓBAL EN EL DE SARROLLO DE ACTIVI DADES DE REACTIVACIÓN ECONÓMICA  ACOMPAÑAMIENTO EN CAMPO Y PARTICIPACIÓN EN LOS PROCESOS NECESARIOS PARA LA CORREC TA EJECUCIÓN DE L OS EVENTOS RELACIONADOS Y DE LAS NECESIDADES DE LA ALCALDÍA LOCALPRESTAR LOS SERVICIOS DE APOYO TÉCNICO A LA GESTIÓ N DE LA ALCALDÍA  LOCAL DE SAN CRISTÓBAL EN EL DESARROLLO DE ACTIVIDADES DE REACTIVACIÓN ECONÓMICA  ACOMPAÑAMIENTO EN CAMPO Y PARTICI PACIÓN EN LOS P ROCESOS NECESARIOS PARA LA CORRECTA EJECUCIÓN DE LOS EVENTOS RELACIONADOS Y DE LAS NECESIDADES DE LA ALCALDÍA LOCAL"</t>
  </si>
  <si>
    <t>DIANA MARCELA GONZALEZ GARZON</t>
  </si>
  <si>
    <t>FILA_119</t>
  </si>
  <si>
    <t>904 2023</t>
  </si>
  <si>
    <t>REEMPLAZA CDP 850 Y CRP 851 POR CONSTITUIRSE COMO OBLIGACIÓN POR PAGAR EL CONTRATO No 904 2023 CUYO OBJETO ES; "REEMPLAZA CDP 1674 Y  CRP 1974 POR CONSTITUIRSE COMO OBLIGACIÓN POR PAGAR EL CONTRATO DE PRESTACION DE SERVICIOS DE APOYO A LA GESTIO N No 904  DE 2023 C UYO OBJETO ES "PRESTACIÓN DE SERVICIOS DE APOYO LOGÍSTICO EN LA EJECUCIÓN DE ACTIVIDADES DE OBRA CIVIL QUE CONLLE VEN AL MEJORAMIENT O Y ADECUACIÓN DEL ESPACIO PÚBLICO Y LA MALLA VIAL DE LA LOCALIDAD DE SAN CRISTÓBALPRESTACIÓN DE SERVICIOS DE APOY O LOGÍSTICO EN LA  EJECUCIÓN DE ACTIVIDADES DE OBRA CIVIL QUE CONLLEVEN AL MEJORAMIENTO Y ADECUACIÓN DEL ESPACIO PÚBLICO Y LA MALLA V IAL DE LA LOCALI DAD DE SAN CRISTÓBAL"</t>
  </si>
  <si>
    <t xml:space="preserve"> $            1.650.000</t>
  </si>
  <si>
    <t>HADBERTH ALEJANDRO QUIROGA PIRAQUIVE</t>
  </si>
  <si>
    <t>FILA_120</t>
  </si>
  <si>
    <t>909 2023</t>
  </si>
  <si>
    <t>REEMPLAZA CDP 854 Y CRP 855 POR CONSTITUIRSE COMO OBLIGACIÓN POR PAGAR EL CONTRATO No 909 2023 CUYO OBJETO ES; "REEMPLAZA CDP 1695 Y  CRP 2054 POR CONSTITUIRSE COMO OBLIGACIÓN POR PAGAR EL CONTRATO DE PRESTACION DE SERVICIOS PROFESIONALES No 909   DE 2023 CUYO OBJE TO ES "PRESTAR SUS SERVICIOS PROFESIONALES PARA LA GESTIÓN DEL RIESGO  A LA LUZ DEL PLAN DE DESARROLLO 2021-2024  UN NUEVO CONTRATO AMBIENTAL Y SOCIAL PARA SAN CRISTÓBAL PRESTAR SUS SERVICIOS PROFESIONALES PARA LA GESTIÓN DEL RIESGO  A LA LUZ DE L PLAN DE DESARROL LO 2021-2024  UN NUEVO CONTRATO AMBIENTAL Y SOCIAL PARA SAN CRISTÓBAL "</t>
  </si>
  <si>
    <t xml:space="preserve"> $                866.667</t>
  </si>
  <si>
    <t>CLAUDIA PATRICIA MOLANO ZAMBRANO</t>
  </si>
  <si>
    <t>FILA_121</t>
  </si>
  <si>
    <t>911 2023</t>
  </si>
  <si>
    <t>REEMPLAZA CDP 856 Y CRP 857 POR CONSTITUIRSE COMO OBLIGACIÓN POR PAGAR EL CONTRATO No 911 2023 CUYO OBJETO ES; "REEMPLAZA CDP 1751 Y  CRP 2056 POR CONSTITUIRSE COMO OBLIGACIÓN POR PAGAR EL CONTRATO DE PRESTACION DE SERVICIOS PROFESIONALES No 911   DE 2023 CUYO OBJE TO ES "PRESTAR SERVICIOS PROFESIONALES PARA EL MANTENIMIENTO DE SISTEMAS ELÉCTRICOS EN LO CONCERNIENTE A LA INSTA LACIÓN  MANTENIMIE NTO DEL EQUIPO ELÉCTRICO  APARATOS DE ESTACIONES ELÉCTRICAS  TRANSFORMADORES  GENERADORES  REGULADORES DE VOLTAJE Y OTROS EQUIPOS DE  DISTRIBUCIÓN Y GENERACIÓN DE ENERGÍA PRESTAR SERVICIOS PROFESIONALES PARA EL MANTENIMIENTO DE SISTEMAS ELÉCTRICOS  EN LO CONCERNIEN TE A LA INSTALACIÓN  MANTENIMIENTO DEL EQUIPO ELÉCTRICO  APARATOS DE ESTACIONES ELÉCTRICAS  TRANSFORMADORES  GENERA DORES  REGULADOR ES DE VOLTAJE Y OTROS EQUIPOS DE DISTRIBUCIÓN Y GENERACIÓN DE ENERGÍA "</t>
  </si>
  <si>
    <t xml:space="preserve"> $                170.000</t>
  </si>
  <si>
    <t>JAIRO ALBERTO VALENCIA POLANCO</t>
  </si>
  <si>
    <t>FILA_122</t>
  </si>
  <si>
    <t>917 2023</t>
  </si>
  <si>
    <t>REEMPLAZA CDP 862 Y CRP 863 POR CONSTITUIRSE COMO OBLIGACIÓN POR PAGAR EL CONTRATO No 917 2023 CUYO OBJETO ES; "REEMPLAZA CDP 1670 Y  CRP 2103 POR CONSTITUIRSE COMO OBLIGACIÓN POR PAGAR EL CONTRATO DE PRESTACION DE SERVICIOS No 917  DE 2023 CUYO  OBJETO ES "APOYAR TÉCNICAMENTE LAS DISTINTAS ETAPAS DE LOS PROCESOS DE COMPETENCIA DE LAS INSPECCIONES DE POLICÍA DE LA LOCALIDAD SEGÚN REPARTOAPOYAR TÉCNICAMENTE LAS DISTINTAS ETAPAS DE LOS PROCESOS DE COMPETENCIA DE LAS INSPECCIONES DE POLICÍA DE LA LOCALIDAD  SEGÚN REPARTO"</t>
  </si>
  <si>
    <t>FILA_123</t>
  </si>
  <si>
    <t>930 2023</t>
  </si>
  <si>
    <t>REEMPLAZA CDP 872 Y CRP 873 POR CONSTITUIRSE COMO OBLIGACIÓN POR PAGAR EL CONTRATO No 930 2023 CUYO OBJETO ES; "REEMPLAZA CDP 1699 Y  CRP 2046 POR CONSTITUIRSE COMO OBLIGACIÓN POR PAGAR EL CONTRATO DE PRESTACION DE SERVICIOS DE APOYO A LA GESTIO N No 930  DE 2023 C UYO OBJETO ES "PRESTAR SUS SERVICIOS ASISTENCIALES PARA APOYAR LA GESTIÓN LOCAL Y TERRITORIAL DE LOS TEMAS DE EST RATEGIAS PARA EL F ORTALECIMIENTO DE LOS MECANISMOS DE JUSTICIA COMUNITARIA  EN EL MARCO DEL PLAN DE DESARROLLO LOCAL 2021-2024 PREST AR SUS SERVICIOS ASISTENCIALES PARA APOYAR LA GESTIÓN LOCAL Y TERRITORIAL DE LOS TEMAS DE ESTRATEGIAS PARA EL FORTALECIMIENTO DE LOS  MECANISMOS DE J USTICIA COMUNITARIA  EN EL MARCO DEL PLAN DE DESARROLLO LOCAL 2021-2024 "</t>
  </si>
  <si>
    <t xml:space="preserve"> $            7.200.000</t>
  </si>
  <si>
    <t>JULIEHT CATHERIN ULLOA</t>
  </si>
  <si>
    <t>FILA_124</t>
  </si>
  <si>
    <t>937 2023</t>
  </si>
  <si>
    <t>REEMPLAZA CDP 877 Y CRP 878 POR CONSTITUIRSE COMO OBLIGACIÓN POR PAGAR EL CONTRATO No 937 2023 CUYO OBJETO ES; "REEMPLAZA CDP 1699 Y  CRP 2074 POR CONSTITUIRSE COMO OBLIGACIÓN POR PAGAR EL CONTRATO DE PRESTACION DE SERVICIOS DE APOYO A LA GESTIO N No 937  DE 2023 C UYO OBJETO ES "PRESTAR SUS SERVICIOS ASISTENCIALES PARA APOYAR LA GESTIÓN LOCAL Y TERRITORIAL DE LOS TEMAS DE EST RATEGIAS PARA EL F ORTALECIMIENTO DE LOS MECANISMOS DE JUSTICIA COMUNITARIA  EN EL MARCO DEL PLAN DE DESARROLLO LOCAL 2021-2024 PREST AR SUS SERVICIOS ASISTENCIALES PARA APOYAR LA GESTIÓN LOCAL Y TERRITORIAL DE LOS TEMAS DE ESTRATEGIAS PARA EL FORTALECIMIENTO DE LOS  MECANISMOS DE J USTICIA COMUNITARIA  EN EL MARCO DEL PLAN DE DESARROLLO LOCAL 2021-2024 "</t>
  </si>
  <si>
    <t>JULIO ALEXANDER HENAO ESCUDERO</t>
  </si>
  <si>
    <t>FILA_125</t>
  </si>
  <si>
    <t>944 2023</t>
  </si>
  <si>
    <t>REEMPLAZA CDP 880 Y CRP 881 POR CONSTITUIRSE COMO OBLIGACIÓN POR PAGAR EL CONTRATO No 944 2023 CUYO OBJETO ES; "REEMPLAZA CDP 1634 Y  CRP 2160 POR CONSTITUIRSE COMO OBLIGACIÓN POR PAGAR EL CONTRATO DE PRESTACION DE SERVICIOS No 944  DE 2023 CUYO  OBJETO ES "PRESTAC IÓN DE SERVICIOS DE APOYO EN LA EJECUCIÓN DE ACTIVIDADES DE OBRA CIVIL  QUE CONLLEVEN AL MEJORAMIENTO Y ADECUACIÓ N DE LOS ESPACIOS COMUNALES DE LA LOCALIDAD DE SAN CRISTÓBALPRESTACIÓN DE SERVICIOS DE APOYO EN LA EJECUCIÓN DE ACTIVIDADES DE OBRA CIVIL  QUE CONLLEV EN AL MEJORAMIENTO Y ADECUACIÓN DE LOS ESPACIOS COMUNALES DE LA LOCALIDAD DE SAN CRISTÓBAL"</t>
  </si>
  <si>
    <t xml:space="preserve"> $                  80.000</t>
  </si>
  <si>
    <t>BRIAN HUMBERTO HERRERA PINO</t>
  </si>
  <si>
    <t>FILA_126</t>
  </si>
  <si>
    <t>019 2022</t>
  </si>
  <si>
    <t>REEMPLAZA CDP 886 Y CRP 887 POR CONSTITUIRSE COMO OBLIGACIÓN POR PAGAR EL CONTRATO No 019 2022 CUYO OBJETO ES; "REEMPLAZA CDP 426 Y CRP 1573 POR CONSTITUIRSE COMO OBLIGACIÓN POR PAGAR EL CONTRATO DE PRESTACION DE SERVICIOS PROFESIONALES No 019  DE 2022 CUYO OBJETO  ES "PRESTAR SERVICIOS PROFESIONALES PARA TRAMITAR LAS ETAPAS PRECONTRACTUALES Y CONTRACTUALES DE ACUERDO AL PLAN DE ADQUISICIONES Y  AL PLAN DE CONTRATACIÓN QUE ADELANTE EL FONDO DE DESARROLLO LOCAL DE SAN CRISTÓBALPRESTAR SERVICIOS PROFESIONALES PARA TRAMITAR LAS  ETAPAS PRECONTRACTUALES Y CONTRACTUALES DE ACUERDO AL PLAN DE ADQUISICIONES Y AL PLAN DE CONTRATACIÓN QUE ADELANTE EL FONDO DE DESA RROLLO LOCAL DE SAN CRISTÓBAL"</t>
  </si>
  <si>
    <t>ADRIANA ELIZABETH MEZA SANTANDER</t>
  </si>
  <si>
    <t>FILA_127</t>
  </si>
  <si>
    <t>019 2023</t>
  </si>
  <si>
    <t>REEMPLAZA CDP 887 Y CRP 888 POR CONSTITUIRSE COMO OBLIGACIÓN POR PAGAR EL CONTRATO No 019 2023 CUYO OBJETO ES; "REEMPLAZA CDP 722 Y CRP 892 POR CONSTITUIRSE COMO OBLIGACIÓN POR PAGAR EL CONTRATO DE PRESTACION DE SERVICIOS PROFESIONALES No 019 DE 2023 CUYO OBJETO E S "REEMPLAZA CDP 49 Y CRP 449 PORCONSTITUIRSE COMO OBLIGACIÓN POR PAGAR EL CPS 019 DE 2022 CUYO OBJETO ES "PRESTAR SERVICIOS PROFESI ONALES PARA TRAMITAR LAS ETAPAS PRECONTRACTUALES Y CONTRACTUALES DE ACUERDO AL PLAN DE ADQUISICIONES Y AL PLAN DE CONTRATACIÓN QUE A DELANTE EL FONDO DE DESARROLLO LOCAL DE SAN CRISTÓBALREEMPLAZA CDP 49 Y CRP 449 PORCONSTITUIRSE COMO OBLIGACIÓN POR PAGAR EL CPS 019  DE 2022 CUYO OBJETO ES "PRESTAR SERVICIOS PROFESIONALES PARA TRAMITAR LAS ETAPAS PRECONTRACTUALES Y CONTRACTUALES DE ACUERDO AL PLA N DE ADQUISICIONES Y AL PLAN DE CONTRATACIÓN QUE ADELANTE EL FONDO DE DESARROLLO LOCAL DE SAN  CRISTÓBAL"</t>
  </si>
  <si>
    <t>FILA_128</t>
  </si>
  <si>
    <t>185 2022</t>
  </si>
  <si>
    <t>REEMPLAZA CDP 901 Y CRP 902 POR CONSTITUIRSE COMO OBLIGACIÓN POR PAGAR EL CONTRATO No 185 2022 CUYO OBJETO ES; "REEMPLAZA CDP 623 Y CRP 647 POR CONSTITUIRSE COMO OBLIGACIÓN POR PAGAR EL CONTRATO DE PRESTACION DE SERVICIOS No 185  DE 2022 CUYO O BJETO ES "REEMPLAZA  EL CDP 47 Y EL CRP 198 DE 2022 POR CONSTITUIRSE COMO OxP EL CPS 185 2022 APOYAR AL ALCALDE LOCAL EN LA PROMOCIÓN   ARTICULACIÓN  AC OMPAÑAMIENTO Y SEGUIMIENTO PARA LA ATENCIÓN Y PROTECCIÓN DE LOS ANIMALES DOMÉSTICOS Y SILVESTRES DE LA LOCALIDAD R EEMPLAZA EL CDP 4 7 Y EL CRP 198 DE 2022 POR CONSTITUIRSE COMO OxP EL CPS 185 2022 APOYAR AL ALCALDE LOCAL EN LA PROMOCIÓN  ARTICULAC IÓN  ACOMPAÑAMIE NTO Y SEGUIMIENTO PARA LA ATENCIÓN Y PROTECCIÓN DE LOS ANIMALES DOMÉSTICOS Y SILVESTRES DE LA LOCALIDAD "</t>
  </si>
  <si>
    <t>CRISTHIAN CAMILO CALDERON CARDOZO</t>
  </si>
  <si>
    <t>FILA_129</t>
  </si>
  <si>
    <t>318 2022</t>
  </si>
  <si>
    <t xml:space="preserve"> 318 2022 </t>
  </si>
  <si>
    <t>REEMPLAZA CDP 928 Y CRP 929 POR CONSTITUIRSE COMO OBLIGACIÓN POR PAGAR EL CONTRATO No 318 2022 CUYO OBJETO ES; "REEMPLAZA CDP 908 Y CRP 1654 POR CONSTITUIRSE COMO OBLIGACIÓN POR PAGAR EL CONTRATO DE PRESTACION DE SERVICIOS No 318  DE 2022 CUYO OBJETO ES "REEMPLAZA  CDP 1069 Y CRP 1528 POR CONSTITUIRSE COMO OBLIGACIÓN POR PAGAR "ADICIONAR Y PRORROGAR EL CPS 318-2022 QUE TIENE  POR OBJETO APOYAR JURÍDICAMENTE LA EJECUCIÓN DE LAS ACCIONES REQUERIDAS PARA LA DEPURACIÓN DE LAS ACTUACIONES ADMINISTRATIVAS QUE C URSAN EN LA ALCALD ÍA LOCAL"REEMPLAZA CDP 1069 Y CRP 1528 POR CONSTITUIRSE COMO OBLIGACIÓN POR PAGAR "ADICIONAR Y PRORROGAR EL CPS 31 8-2022 QUE TIENE POR OBJETO APOYAR JURÍDICAMENTE LA EJECUCIÓN DE LAS ACCIONES REQUERIDAS PARA LA DEPURACIÓN DE LAS ACTUACIONES ADMIN ISTRATIVAS QUE C URSAN EN LA ALCALDÍA LOCAL""</t>
  </si>
  <si>
    <t>JOSE EDWIN MEJIA CASTRO</t>
  </si>
  <si>
    <t>FILA_130</t>
  </si>
  <si>
    <t>327 2022</t>
  </si>
  <si>
    <t>REEMPLAZA CDP 931 Y CRP 932 POR CONSTITUIRSE COMO OBLIGACIÓN POR PAGAR EL CONTRATO No 327 2022 CUYO OBJETO ES; "REEMPLAZA CDP 910 Y CRP 1002 POR CONSTITUIRSE COMO OBLIGACIÓN POR PAGAR EL CONTRATO DE PRESTACION DE SERVICIOS DE APOYO A LA GESTION  No 327  DE 2022 CU YO OBJETO ES "REEMPLAZA EL CDP 118 Y EL CRP 304 DE 2022 POR CONSTITUIRSE COMO OxP EL CPS 327 2022 CUYO OBJETO ES PRESTAR SUS SERVICI OS DE APOYO ASISTENCIAL PARA LA GESTIÓN DEL RIESGO  EN EL MARCO DE LOS VÍGIAS DEL RIESGO DE LA LOCALIDAD DE SAN C RISTÓBAL  A LA LUZ  DEL PLAN DE DESARROLLO 2021-2024 REEMPLAZA EL CDP 118 Y EL CRP 304 DE 2022 POR CONSTITUIRSE COMO OxP EL CPS 327 2 022 CUYO OBJETO E S PRESTAR SUS SERVICIOS DE APOYO ASISTENCIAL PARA LA GESTIÓN DEL RIESGO  EN EL MARCO DE LOS VÍGIAS DEL RIESGO DE LA  LOCALIDAD DE SA N CRISTÓBAL  A LA LUZ DEL PLAN DE DESARROLLO 2021-2024 "</t>
  </si>
  <si>
    <t>ANDREY  CORREDOR MOYANO</t>
  </si>
  <si>
    <t>FILA_131</t>
  </si>
  <si>
    <t>345 2022</t>
  </si>
  <si>
    <t>REEMPLAZA CDP 933 Y CRP 934 POR CONSTITUIRSE COMO OBLIGACIÓN POR PAGAR EL CONTRATO No 345 2022 CUYO OBJETO ES; "REEMPLAZA CDP 915 Y CRP 1007 POR CONSTITUIRSE COMO OBLIGACIÓN POR PAGAR EL CONTRATO DE PRESTACION DE SERVICIOS PROFESIONALES No 345  DE 2022 CUYO OBJETO  ES "REEMPLAZA EL CDP 107 Y EL CRP 366 DE 2022 POR CONSTITUIRSE COMO OxP EL CPS 345 2022 CUYO OBJETO ES PRESTAR SUS SERVICIOS PROFES IONALES PARA LA GESTIÓN EN EL ÁREA DE DESARROLLO LOCAL DE SAN CRISTÓBAL  EN EL APOYO DE LA FORMULACIÓN  PLANEACI ÓN  PRESENTACIÓN Y SEGUIMIENTO DE LOS PROYECTOS DE INFRAESTRUCTURA Y OBRAS CIVILES QUE DESARROLLE LA ENTIDAD  Y EN LOS REQUERIMIENTO S DE INFRAESTRUCTU RA CIVIL QUE TENGA LA ALCALDÍA LOCAL DE SAN CRISTÓBALREEMPLAZA EL CDP 107 Y EL CRP 366 DE 2022 POR CONSTITUIRSE CO MO OxP EL CPS 345  2022 CUYO OBJETO ES PRESTAR SUS SERVICIOS PROFESIONALES PARA LA GESTIÓN EN EL ÁREA DE DESARROLLO LOCAL DE SAN CRIS TÓBAL  EN EL APO YO DE LA FORMULACIÓN  PLANEACIÓN  PRESENTACIÓN Y SEGUIMIENTO DE LOS PROYECTOS DE INFRAESTRUCTURA Y OBRAS CIVILES QUE  DESARROLLE LA ENTIDAD  Y EN LOS REQUERIMIENTOS DE INFRAESTRUCTURA CIVIL QUE TENGA LA ALCALDÍA LOCAL DE SAN CRISTÓBAL"</t>
  </si>
  <si>
    <t>JUAN CARLOS BOHORQUEZ MARIN</t>
  </si>
  <si>
    <t>FILA_132</t>
  </si>
  <si>
    <t>REEMPLAZA CDP 934 Y CRP 935 POR CONSTITUIRSE COMO OBLIGACIÓN POR PAGAR EL CONTRATO No 345 2022 CUYO OBJETO ES; "REEMPLAZA CDP 916 Y CRP 1008 POR CONSTITUIRSE COMO OBLIGACIÓN POR PAGAR EL CONTRATO DE PRESTACION DE SERVICIOS PROFESIONALES No 345  DE 2022 CUYO OBJETO  ES "REEMPLAZA EL CDP 107 Y EL CRP 1318 DE 2022 POR CONSTITUIRSE COMO OxP EL CPS 345 2022 CUYO OBJETO ES PRESTAR  SUS SERVICIOS PROF ESIONALES PARA LA GESTIÓN EN EL ÁREA DE DESARROLLO LOCAL DE SAN CRISTÓBAL  EN EL APOYO DE LA FORMULACIÓN  PLANEAC IÓN  PRESENTACIÓN Y SEGUIMIENTO DE LOS PROYECTOS DE INFRAESTRUCTURA Y OBRAS CIVILES QUE DESARROLLE LA ENTIDAD  Y EN LOS REQUERIMIENT OS DE INFRAESTRUC TURA CIVIL QUE TENGA LA ALCALDÍA LOCAL DE SAN CRISTÓBALREEMPLAZA EL CDP 107 Y EL CRP 1318 DE 2022 POR CONSTITUIRSE COMO OxP EL CPS 3 45 2022 CUYO OBJETO ES PRESTAR SUS SERVICIOS PROFESIONALES PARA LA GESTIÓN EN EL ÁREA DE DESARROLLO LOCAL DE SAN CR ISTÓBAL  EN EL A POYO DE LA FORMULACIÓN  PLANEACIÓN  PRESENTACIÓN Y SEGUIMIENTO DE LOS PROYECTOS DE INFRAESTRUCTURA Y OBRAS CIVILES Q UE DESARROLLE L A ENTIDAD  Y EN LOS REQUERIMIENTOS DE INFRAESTRUCTURA CIVIL QUE TENGA LA ALCALDÍA LOCAL DE SAN CRISTÓBAL"</t>
  </si>
  <si>
    <t>RAFAEL  PALMA MORENO</t>
  </si>
  <si>
    <t>FILA_133</t>
  </si>
  <si>
    <t>380 2022</t>
  </si>
  <si>
    <t>REEMPLAZA CDP 936 Y CRP 937 POR CONSTITUIRSE COMO OBLIGACIÓN POR PAGAR EL CONTRATO No 380 2022 CUYO OBJETO ES; "REEMPLAZA CDP 921 Y CRP 1012 POR CONSTITUIRSE COMO OBLIGACIÓN POR PAGAR EL CONTRATO DE PRESTACION DE SERVICIOS DE APOYO A LA GESTION  No 380  DE 2022 CU YO OBJETO ES "REEMPLAZA EL CDP 389 Y EL CRP 1234 DE 2022 POR CONSTITUIRSE COMO OxP EL CPS 380 2022 CUYO OBJETO ES  PRESTAR SUS SERVI CIOS TÉCNICOS PARA REALIZAR EL ACOMPAÑAMIENTO OPERATIVO Y COMUNITARIO DE LAS JUNTAS DE ACCIÓN COMUNAL  INSTANCIAS DE PARTICIPACION SECTORES POBLACIONALES Y SU INTERLOCUCIÓN CON LA JUNTA ADMINISTRADORA LOCAL DE SAN CRISTÓBAL REEMPLAZA EL CDP 389 Y EL CRP 1234 DE 2 022 POR CONSTITUIRSE COMO OxP EL CPS 380 2022 CUYO OBJETO ES PRESTAR SUS SERVICIOS TÉCNICOS PARA REALIZAR EL ACOMP AÑAMIENTO OPERATI VO Y COMUNITARIO DE LAS JUNTAS DE ACCIÓN COMUNAL  INSTANCIAS DE PARTICIPACION  SECTORES POBLACIONALES Y SU INTERLOC UCIÓN CON LA JUN TA ADMINISTRADORA LOCAL DE SAN CRISTÓBAL "</t>
  </si>
  <si>
    <t>JOSE MIGUEL MOLINA VEGA</t>
  </si>
  <si>
    <t>FILA_134</t>
  </si>
  <si>
    <t>403 2021</t>
  </si>
  <si>
    <t>REEMPLAZA CDP 938 Y CRP 939 POR CONSTITUIRSE COMO OBLIGACIÓN POR PAGAR EL CONTRATO No 403 2021 CUYO OBJETO ES; "REEMPLAZA CDP 1004 Y  CRP 1053 POR CONSTITUIRSE COMO OBLIGACIÓN POR PAGAR EL CONTRATO DE PRESTACION DE SERVICIOS PROFESIONALES No 403   DE 2021 CUYO OBJE TO ES "REEMPLAZA EL CDP 687 Y EL CRP 1133 DE 2022 POR CONSTITUIRSE COMO OxP EL CPS 403 2021 REEMPLAZA CDP 1043 TY  CRP 1276 POR CONS TITUIRSE COMO OBLIGACIÓN POR PAGAR EL CONTRATO 403 DE 2021 CUYO OBJETO ES "PRESTAR SUS SERVICIOS PROFESIONALES ESP ECIALIZADOS DE AP OYO AL ÁREA DE GESTIÓN DEL DESARROLLO LOCAL - CONTRATACIÓN  PARA FORTALECER LAS ETAPAS PRE CONTRACTUALES Y CONTRACT UALES QUE ADELAN TE LA ADMINISTRACIÓN LOCAL DE SAN CRISTÓBAL"REEMPLAZA EL CDP 687 Y EL CRP 1133 DE 2022 POR CONSTITUIRSE COMO OxP EL CPS 403 2021 REE MPLAZA CDP 1043 TY CRP 1276 POR CONSTITUIRSE COMO OBLIGACIÓN POR PAGAR EL CONTRATO 403 DE 2021 CUYO OBJETO ES "PREST AR SUS SERVICIO S PROFESIONALES ESPECIALIZADOS DE APOYO AL ÁREA DE GESTIÓN DEL DESARROLLO LOCAL - CONTRATACIÓN  PARA FORTALECER LAS E TAPAS PRE CONT RACTUALES Y CONTRACTUALES QUE ADELANTE LA ADMINISTRACIÓN LOCAL DE SAN CRISTÓBAL""</t>
  </si>
  <si>
    <t>JUAN CARLOS GOMEZ BARBOSA</t>
  </si>
  <si>
    <t>FILA_135</t>
  </si>
  <si>
    <t>433 2022</t>
  </si>
  <si>
    <t>REEMPLAZA CDP 941 Y CRP 942 POR CONSTITUIRSE COMO OBLIGACIÓN POR PAGAR EL CONTRATO No 433 2022 CUYO OBJETO ES; "REEMPLAZA CDP 930 Y CRP 1662 POR CONSTITUIRSE COMO OBLIGACIÓN POR PAGAR EL CONTRATO DE PRESTACION DE SERVICIOS No 433  DE 2022 CUYO OBJETO ES "REEMPLAZA  CDP 912 Y CRP 1332 POR CONTITUIRSE COMO OBLIGACIÓN POR PAGAR EL CPS 433 2022 CUYO OBJETO ES “PRESTAR SUS SERVIC IOS DE APOYO A LA G ESTIÓN AMBIENTAL EXTERNA DE LA ALCALDÍA LOCAL DE SAN CRISTÓBAL EN ESPACIO PÚBLICO QUE PRESENTA SITUACIONES AMBIEN TALES CONFLICTIVAS  Y A LAS COMPLEMENTARIAS DE LOS PROYECTOS AMBIENTALES DEL PLAN DE DESARROLLO UN NUEVO CONTRATO SOCIAL Y AMBIENTAL PARA SAN CRISTÓBAL ”REEMPLAZA CDP 912 Y CRP 1332 POR CONTITUIRSE COMO OBLIGACIÓN POR PAGAR EL CPS 433 2022 CUYO OBJETO ES “PRESTAR SU S SERVICIOS DE AP OYO A LA GESTIÓN AMBIENTAL EXTERNA DE LA ALCALDÍA LOCAL DE SAN CRISTÓBAL EN ESPACIO PÚBLICO QUE PRESENTA SITUACIONE S AMBIENTALES CO NFLICTIVAS Y A LAS COMPLEMENTARIAS DE LOS PROYECTOS AMBIENTALES DEL PLAN DE DESARROLLO UN NUEVO CONTRATO SOCIAL Y AM BIENTAL PARA SA N CRISTÓBAL”"</t>
  </si>
  <si>
    <t>DURLEY ESTEFFANIA RUBIANO VARGAS</t>
  </si>
  <si>
    <t>FILA_136</t>
  </si>
  <si>
    <t>02 Selec. Abrev. Menor Cuantía</t>
  </si>
  <si>
    <t>941 2023</t>
  </si>
  <si>
    <t>REEMPLAZA CDP 970 Y CRP 970 POR CONSTITUIRSE COMO OBLIGACIÓN POR PAGAR EL CONTRATO No 941 2023 CUYO OBJETO ES; "REEMPLAZA CDP 1542 Y  CRP 2100 POR CONSTITUIRSE COMO OBLIGACIÓN POR PAGAR EL CONTRATO DE PRESTACION DE SERVICIOS No 941  DE 2023 CUYO  OBJETO ES "CONTRAT AR LA PRESTACION DE SERVICIOS PARA LA IMPLEMENTACIÓN DE ACCIONES Y ESTRATEGIAS PARA LA MITIGACION DE LOS FACTORES  DE RIESGO FRENTE AL CONSUMO DE SUSTANCIAS PSICOACTIVAS EN LA LOCALIDAD DE SAN CRISTÓBAL "</t>
  </si>
  <si>
    <t xml:space="preserve"> $          16.244.597</t>
  </si>
  <si>
    <t>FUNDACION PARA EL DESARROLLO SOCIOCULTUR AL DEPORTIVO Y COMUNITARIO FUNDESCO</t>
  </si>
  <si>
    <t>FILA_137</t>
  </si>
  <si>
    <t xml:space="preserve">21   CONVENIO INTERADMINISTRATIVO  </t>
  </si>
  <si>
    <t>943 2023</t>
  </si>
  <si>
    <t xml:space="preserve"> 943 2023 </t>
  </si>
  <si>
    <t>REEMPLAZA CDP 971 Y CRP 971 POR CONSTITUIRSE COMO OBLIGACIÓN POR PAGAR EL CONTRATO No 943 2023 CUYO OBJETO ES; "REEMPLAZA CDP 1769 Y  CRP 2130 POR CONSTITUIRSE COMO OBLIGACIÓN POR PAGAR EL CONTRATOS INTERADMINISTRATIVOS No 943  DE 2023 CUYO OBJE TO ES "CONVENIO INT ERADMINISTRATIVO ENTRE LA ALCALDIA LOCAL DE SAN CRISTOBAL Y AUTORIDADES TRADICIONALES INDIGENAS DE COLOMBIA - GOB IERNO MAYOR  Cuyo objeto es ¿PRESTAR EL SERVICIO DE ACCIONES TÉCNICAS  METODOLÓGICAS  OPERATIVAS Y LOGÍSTICAS PARA IMPLEMENTAR ESTRA TEGIAS DE RECONOC IMIENTO DE LOS SABERES ANCESTRALES EN MEDICINA EN LA LOCALIDAD DE SAN CRISTÓBALCONVENIO INTERADMINISTRATIVO ENTRE L A ALCALDIA LOCAL  DE SAN CRISTOBAL Y AUTORIDADES TRADICIONALES INDIGENAS DE COLOMBIA - GOBIERNO MAYOR"</t>
  </si>
  <si>
    <t>AUTORIDADES TRADICIONALES INDIGENA DE CO LOMBIA-GOBIERNO MAYOR</t>
  </si>
  <si>
    <t>FILA_138</t>
  </si>
  <si>
    <t>948 2023</t>
  </si>
  <si>
    <t>REEMPLAZA CDP 972 Y CRP 972 POR CONSTITUIRSE COMO OBLIGACIÓN POR PAGAR EL CONTRATO No 948 2023 CUYO OBJETO ES; "REEMPLAZA CDP 1793 Y  CRP 2143 POR CONSTITUIRSE COMO OBLIGACIÓN POR PAGAR EL CONTRATOS INTERADMINISTRATIVOS No 948  DE 2023 CUYO OBJE TO ES "PRESTAR LOS SERVICIOS  ADMINISTRATIVOS  JURÍDICOS  TÉCNICOS Y FINANCIEROS  PARA PROMOVER EL EJERCICIO Y LA RESTITUCIÓN DE LA AUTONOMÍA E INCLUSI ÓN SOCIAL DE LAS PERSONAS CON DISCAPACIDAD POR MEDIO DEL OTORGAMIENTO DE DISPOSITIVOS DE ASISTENCIA PERSONAL -AYU DAS TÉCNICAS NO IN CLUIDAS EN EL PLAN DE BENEFICIOS EN SALUD (POS) EN LA LOCALIDAD DE SAN CRISTÓBAL  EN EL MARCO DEL PROYECTO 1843 SA N CRISTÓBAL SALUD ABLE"</t>
  </si>
  <si>
    <t xml:space="preserve"> $    1.982.018.555</t>
  </si>
  <si>
    <t>SUBRED INTEGRADA DE SERVICIOS DE SALUD CENTRO ORIENTE E.S.E.</t>
  </si>
  <si>
    <t>FILA_139</t>
  </si>
  <si>
    <t>397 2023</t>
  </si>
  <si>
    <t>REEMPLAZA CDP 973 Y CRP 973 POR CONSTITUIRSE COMO OBLIGACIÓN POR PAGAR EL CONTRATO No 397 2023 CUYO OBJETO ES; "REEMPLAZA CDP 1116 Y  CRP 1210 POR CONSTITUIRSE COMO OBLIGACIÓN POR PAGAR EL CONVENIO INTERADMINISTRATIVO No 397  DE 2023 CUYO OBJETO  ES "Aunar esfuerzo s administrativos  técnicos  financieros y logísticos entre la corporación para el desarrollo de las microempresa s Propaís y el Fon do de Desarrollo Local de San Cristóbal para la consolidación y fortalecimiento económico de las microempresas loc ales a través del  programa Microempresa Local 4 0"</t>
  </si>
  <si>
    <t xml:space="preserve"> $          67.130.000</t>
  </si>
  <si>
    <t>CORPORACION PARA EL DESARROLLO DE LAS MI CROEMPRESAS</t>
  </si>
  <si>
    <t>FILA_140</t>
  </si>
  <si>
    <t>398 2023</t>
  </si>
  <si>
    <t>REEMPLAZA CDP 974 Y CRP 974 POR CONSTITUIRSE COMO OBLIGACIÓN POR PAGAR EL CONTRATO No 398 2023 CUYO OBJETO ES; "REEMPLAZA CDP 1115 Y  CRP 1211 POR CONSTITUIRSE COMO OBLIGACIÓN POR PAGAR EL CONVENIO INTERADMINISTRATIVO No 398  DE 2023 CUYO OBJETO  ES "Aunar esfuerzo s administrativos  técnicos  financieros y logísticos entre la corporación para el desarrollo de las microempresa s Propaís y el Fon do de Desarrollo Local de San Cristóbal para la consolidación y fortalecimiento económico de los emprendimientos l ocales a través d el programa Impulso Local 3 0"</t>
  </si>
  <si>
    <t xml:space="preserve"> $          96.200.000</t>
  </si>
  <si>
    <t>FILA_141</t>
  </si>
  <si>
    <t>939 2023</t>
  </si>
  <si>
    <t>REEMPLAZA CDP 975 Y CRP 975 POR CONSTITUIRSE COMO OBLIGACIÓN POR PAGAR EL CONTRATO No 939 2023 CUYO OBJETO ES; "REEMPLAZA CDP 1534 Y  CRP 2101 POR CONSTITUIRSE COMO OBLIGACIÓN POR PAGAR EL CONTRATO DE PRESTACION DE SERVICIOS No 939  DE 2023 CUYO  OBJETO ES "PRESTAR  LOS SERVICIOS PARA LA IMPLEMENTACIÓN DE LAS ACCIONES Y ESTRATEGIAS ENFOCADAS EN LA PREVENCIÓN DE EMBARAZO EN ADO LESCENTES EN EL MA RCO DEL PROYECTO 1861 ADOLESCENCIA PLENA EN SAN CRISTOBAL"</t>
  </si>
  <si>
    <t xml:space="preserve"> $       151.892.300</t>
  </si>
  <si>
    <t>CORPORACION PARA LA ASESORIA CONSULTORIA INTERVENT</t>
  </si>
  <si>
    <t>FILA_142</t>
  </si>
  <si>
    <t>623 2022</t>
  </si>
  <si>
    <t>REEMPLAZA CDP 976 Y CRP 976 POR CONSTITUIRSE COMO OBLIGACIÓN POR PAGAR EL CONTRATO No 623 2022 CUYO OBJETO ES; "REEMPLAZA CDP 1381 Y  CRP 1582 POR CONSTITUIRSE COMO OBLIGACIÓN POR PAGAR EL CONTRATO DE PRESTACION DE SERVICIOS No 623 DE 2022 CUYO OBJETO ES "AD1CIONAR  Y PRORROGAR El CPS 623-2022  QUE TIENE POR OBJETO: PRESTACIÓN DE SERVICIOS Y DE APOYO A LA GESTION PARA LA REAL IZACION DE LAS INIC IATIVAS DEPORTIVAS EN DIFERENTES ACTIVIDADES RECREODEPORTIVAS EN LA LOCALIDAD DE SAN CRISTOBAL A "</t>
  </si>
  <si>
    <t xml:space="preserve"> $       370.604.882</t>
  </si>
  <si>
    <t>FILA_143</t>
  </si>
  <si>
    <t xml:space="preserve">16   CONTRATO DE COMPRAVENTA  </t>
  </si>
  <si>
    <t>03 Selec. Abrev. Subasta Inversa</t>
  </si>
  <si>
    <t>791 2023</t>
  </si>
  <si>
    <t>REEMPLAZA CDP 979 Y CRP 979 POR CONSTITUIRSE COMO OBLIGACIÓN POR PAGAR EL CONTRATO No 791 2023 CUYO OBJETO ES; "REEMPLAZA CDP 1503 Y  CRP 1926 POR CONSTITUIRSE COMO OBLIGACIÓN POR PAGAR EL CONTRATO DE COMPRAVENTA No 791  DE 2023 CUYO OBJETO ES " Adquisición de elem entos para la dotación de la Biblioteca Pública la Victoria y su Red de Bibliotecas inscritas de la localidad de San Cristóbal "</t>
  </si>
  <si>
    <t>SECURITY VIDEO EQUIPMENT SAS</t>
  </si>
  <si>
    <t>FILA_144</t>
  </si>
  <si>
    <t>906 2023</t>
  </si>
  <si>
    <t>REEMPLAZA CDP 980 Y CRP 980 POR CONSTITUIRSE COMO OBLIGACIÓN POR PAGAR EL CONTRATO No 906 2023 CUYO OBJETO ES; "REEMPLAZA CDP 1436 Y  CRP 2022 POR CONSTITUIRSE COMO OBLIGACIÓN POR PAGAR EL CONTRATO DE PRESTACION DE SERVICIOS No 906  DE 2023 CUYO  OBJETO ES "Contrat ar los servicios técnicos y operativos para ejecutar actividades de capacitación  asistencia técnica  y fortaleci miento de la agric ultura urbana en la localidad de San Cristóbal"</t>
  </si>
  <si>
    <t xml:space="preserve"> $       225.822.554</t>
  </si>
  <si>
    <t>FUNDACION TIEMPOS DE COLOR</t>
  </si>
  <si>
    <t>FILA_145</t>
  </si>
  <si>
    <t>470 2023</t>
  </si>
  <si>
    <t>REEMPLAZA CDP 981 Y CRP 981 POR CONSTITUIRSE COMO OBLIGACIÓN POR PAGAR EL CONTRATO No 470 2023 CUYO OBJETO ES; "REEMPLAZA CDP 1209 Y  CRP 1296 POR CONSTITUIRSE COMO OBLIGACIÓN POR PAGAR EL CONVENIO INTERADMINISTRATIVO No 470  DE 2023 CUYO OBJETO  ES "AUNAR ESFUERZO S TÉCNICOS  ADMINISTRATIVOS Y FINANCIEROS PARA LA RESTAURACIÓN  REHABILITACIÓN O RECUPERACIÓN ECOLÓGICA Y MANTENI MIENTO DE LAS ÁREA S DEFINIDAS EN LA ESTRUCTURA ECOLÓGICA PRINCIPAL Y OTRAS ÁREAS DEL DISTRITO CAPITAL  CON LA PARTICIPACIÓN DE LOS J ÓVENES BENEFICIAR IOS DEL IDIPRON"</t>
  </si>
  <si>
    <t xml:space="preserve"> $          64.911.400</t>
  </si>
  <si>
    <t>INSTITUTO DISTRITAL PARA LA PROTECCION DE LA NIÑEZ Y LA JUVENTUD</t>
  </si>
  <si>
    <t>FILA_146</t>
  </si>
  <si>
    <t xml:space="preserve">19   CONTRATO DE SUMINISTRO  </t>
  </si>
  <si>
    <t>657 2022</t>
  </si>
  <si>
    <t>REEMPLAZA CDP 987 Y CRP 987 POR CONSTITUIRSE COMO OBLIGACIÓN POR PAGAR EL CONTRATO No 657 2022 CUYO OBJETO ES; "REEMPLAZA CDP 1540 Y  CRP 1948 POR CONSTITUIRSE COMO OBLIGACIÓN POR PAGAR EL CONTRATO DE SUMINISTRO No 657  DE 2022 CUYO OBJETO ES "A DICIÒN AL CSU-657-2 022 CUYO OBJETO ES: CONTRATAR LA ADQUISICIÓN DE ELEMENTOS PARA LA EJECUCIÓN DE ACCIONES  EN EL MARCO DE LOS ESCEN ARIOS DE RIESGO CA RACTERIZADOS EN EL PLAN LOCAL DE GESTIÓN DE RIESGOS DE LA LOCALIDAD DE SAN CRISTÓBAL"</t>
  </si>
  <si>
    <t>COMPAÑIA MAYFER SB SAS</t>
  </si>
  <si>
    <t>FILA_147</t>
  </si>
  <si>
    <t>902 2023</t>
  </si>
  <si>
    <t>REEMPLAZA CDP 989 Y CRP 989 POR CONSTITUIRSE COMO OBLIGACIÓN POR PAGAR EL CONTRATO No 902 2023 CUYO OBJETO ES; "REEMPLAZA CDP 1448 Y  CRP 2023 POR CONSTITUIRSE COMO OBLIGACIÓN POR PAGAR EL CONTRATO DE PRESTACION DE SERVICIOS No 902  DE 2023 CUYO  OBJETO ES "CONTRAT AR LOS SERVICIOS TÉCNICOS Y OPERATIVOS ENTRE EL FONDO DE DESARROLLO LOCAL DE SAN CRISTÓBAL Y EL PROPONENTE  PARA EJECUTAR ACTIVIDADE S DE AVANCE  FORTALECIMIENTO Y MANEJO DE ARBOLADO URBANO Y RURAL EN LA LOCALIDAD DE SAN CRISTÓBAL"</t>
  </si>
  <si>
    <t xml:space="preserve"> $       136.724.619</t>
  </si>
  <si>
    <t>CONSORCIO ARBOLADO O&amp;F 2023</t>
  </si>
  <si>
    <t>FILA_148</t>
  </si>
  <si>
    <t>935 2023</t>
  </si>
  <si>
    <t>REEMPLAZA CDP 991 Y CRP 991 POR CONSTITUIRSE COMO OBLIGACIÓN POR PAGAR EL CONTRATO No 935 2023 CUYO OBJETO ES; "REEMPLAZA CDP 1435 Y  CRP 2102 POR CONSTITUIRSE COMO OBLIGACIÓN POR PAGAR EL CONTRATO DE PRESTACION DE SERVICIOS No 935  DE 2023 CUYO  OBJETO ES "PRESTAR  LOS SERVICIOS PROFESIONALES EN EL DESARROLLO DE LAS INICIATIVAS DE PRESUPUESTOS PARTICIPATIVOS VIGENCIA 2023  PA RA LA CONSTRUCCIÓN  DE LA CIUDADANÍA Y EL DESARROLLO DE CAPACIDADES EN EL EJERCICIO Y EXIGIBILIDAD DE LOS DERECHOS DE LAS MUJERES  LA  PREVENCIÓN DE LA S VIOLENCIAS Y LA IDENTIFICACIÓN DE RIESGO DE FEMINICIDIO  TENIENDO EN CUENTA LA POLÍTICA PUBLICA DE MUJERES Y EQUI DAD DE GÉNERO (P PMYEG)"</t>
  </si>
  <si>
    <t xml:space="preserve"> $       353.717.135</t>
  </si>
  <si>
    <t>ASOCIACION DE HOGARES SI A LA VIDA</t>
  </si>
  <si>
    <t>FILA_149</t>
  </si>
  <si>
    <t xml:space="preserve">43   CONTRATO DE INTERVENTORIA  </t>
  </si>
  <si>
    <t>08 Concurso de Méritos Abierto</t>
  </si>
  <si>
    <t>524 2023</t>
  </si>
  <si>
    <t>REEMPLAZA CDP 993 Y CRP 993 POR CONSTITUIRSE COMO OBLIGACIÓN POR PAGAR EL CONTRATO No 524 2023 CUYO OBJETO ES; "REEMPLAZA CDP 844 Y CRP 1345 POR CONSTITUIRSE COMO OBLIGACIÓN POR PAGAR EL CONTRATO DE INTERVENTORIA No 524  DE 2023 CUYO OBJETO ES "REALIZAR LA INTERVE NTORÍA TÉCNICA  ADMINISTRATIVA  FINANCIERA  JURÍDICA  AMBIENTAL  SOCIAL Y SST AL CONTRATO DE OBRA PÚBLICA CUYO O BJETO ES: REALIZAR LAS OBRAS DE CONSERVACIÓN DE LA MALLA VIAL Y ESPACIO PÚBLICO ASOCIADO EN LA LOCALIDAD DE SAN CRISTÓBAL  BOGOTÁ  D  C  A TRAVÉS DEL S ISTEMA DE PRECIOS UNITARIOS FIJOS  CON FORMULA DE REAJUSTE Y A MONTO AGOTABLE"</t>
  </si>
  <si>
    <t xml:space="preserve"> $          65.537.510</t>
  </si>
  <si>
    <t>MIRS LATINOAMERICA S A S - EN REORGANIZA CIÓN</t>
  </si>
  <si>
    <t>FILA_150</t>
  </si>
  <si>
    <t xml:space="preserve"> 524 2023 </t>
  </si>
  <si>
    <t>REEMPLAZA CDP 994 Y CRP 994 POR CONSTITUIRSE COMO OBLIGACIÓN POR PAGAR EL CONTRATO No 524 2023 CUYO OBJETO ES; "REEMPLAZA CDP 1691 Y  CRP 1962 POR CONSTITUIRSE COMO OBLIGACIÓN POR PAGAR EL CONTRATO DE INTERVENTORIA No 524  DE 2023 CUYO OBJETO ES  "ADICIÓN Y PRORROG A CIN 524 DE 2023  REALIZAR LA INTERVENTORÍA TÉCNICA  ADMINISTRATIVA  FINANCIERA  JURÍDICA  AMBIENTAL  SOCIAL Y S ST AL CONTRATO DE OBRA PÚBLICA CUYO OBJETO ES: REALIZAR LAS OBRAS DE CONSERVACIÓN DE LA MALLA VIAL Y ESPACIO PÚBLICO ASOCIADO EN LA LOCALIDAD DE SAN C RISTÓBAL  BOGOTÁ  D C  A TRAVÉS DEL SISTEMA DE PRECIOS UNITARIOS FIJOS  CON FORMULA DE REAJUSTE Y A MONTO AGOTABLE   "</t>
  </si>
  <si>
    <t xml:space="preserve"> $       129.033.041</t>
  </si>
  <si>
    <t>FILA_151</t>
  </si>
  <si>
    <t xml:space="preserve">13   CONTRATO DE CONSULTORIA  </t>
  </si>
  <si>
    <t>640 2022</t>
  </si>
  <si>
    <t>REEMPLAZA CDP 995 Y CRP 995 POR CONSTITUIRSE COMO OBLIGACIÓN POR PAGAR EL CONTRATO No 640 2022 CUYO OBJETO ES; "REEMPLAZA CDP 1509 Y  CRP 1824 POR CONSTITUIRSE COMO OBLIGACIÓN POR PAGAR EL CONTRATO DE CONSULTORIA No 640  DE 2022 CUYO OBJETO ES " CONTRATAR LA ELABOR ACIÓN DE ESTUDIOS  DISEÑOS Y OBTENCIÓN DE LA LICENCIA DE CONSTRUCCIÓN EN LA MODALIDAD QUE CORRESPONDA Y DISPONIBI LIDAD DE SERVICIOS  PUBLICOS PARA LA CONSTRUCCIÓN DE SALONES COMUNALES EN LA LOCALIDAD DE SAN CRISTOBAL DE LA CIUDAD DE BOGOTÁ D  C"</t>
  </si>
  <si>
    <t xml:space="preserve"> $          43.078.517</t>
  </si>
  <si>
    <t>GRUPO M&amp;M CONSULTORIA SAS</t>
  </si>
  <si>
    <t>FILA_152</t>
  </si>
  <si>
    <t>642 2022</t>
  </si>
  <si>
    <t>REEMPLAZA CDP 996 Y CRP 996 POR CONSTITUIRSE COMO OBLIGACIÓN POR PAGAR EL CONTRATO No 642 2022 CUYO OBJETO ES; "REEMPLAZA CDP 1508 Y  CRP 1825 POR CONSTITUIRSE COMO OBLIGACIÓN POR PAGAR EL CONTRATO DE INTERVENTORIA No 642  DE 2022 CUYO OBJETO ES  "“REALIZAR LA INTE RVENTORÍA TÉCNICA  ADMINISTRATIVA  FINANCIERA  SOCIAL  CONTABLE  AMBIENTAL Y JURÍDICA AL CONTRATO QUE TIENE POR O BJETO CONTRATAR LA  ELABORACIÓN DE ESTUDIOS  DISEÑOS Y OBTENCIÓN DE LA LICENCIA DE CONSTRUCCIÓN EN LA MODALIDAD QUE CORRESPONDA Y DIS PONIBILIDAD DE SE RVICIOS PUBLICOS PARA LA CONSTRUCCIÓN DE SALONES COMUNALES EN LA LOCALIDAD DE SAN CRISTOBAL DE LA CIUDAD DE BOGOTÁ D  C"</t>
  </si>
  <si>
    <t xml:space="preserve"> $          15.457.313</t>
  </si>
  <si>
    <t>CONSULTORIA ESTRUCTURAL Y DE CONSTRUCCIO N S A S</t>
  </si>
  <si>
    <t>FILA_153</t>
  </si>
  <si>
    <t>919 2023</t>
  </si>
  <si>
    <t>REEMPLAZA CDP 998 Y CRP 998 POR CONSTITUIRSE COMO OBLIGACIÓN POR PAGAR EL CONTRATO No 919 2023 CUYO OBJETO ES; "REEMPLAZA CDP 1507 Y  CRP 2044 POR CONSTITUIRSE COMO OBLIGACIÓN POR PAGAR EL CONTRATO DE INTERVENTORIA No 919  DE 2023 CUYO OBJETO ES  "REALIZAR LA INTER VENTORÍA TÉCNICA  ADMINISTRATIVA  FINANCIERA  SOCIAL  CONTABLE  AMBIENTAL Y JURÍDICA AL CONTRATO QUE TIENE POR OB JETO CONTRATAR A P RECIOS UNITARIOS LAS OBRAS DE CONSTRUCCIÓN PARA SALONES COMUNALES DE LA LOCALIDAD DE SAN CRISTÓBAL EN LA CIUDAD DE  BOGOTÁ D C  DE C ONFORMIDAD CON LOS ESTUDIOS Y DISEÑOS ARQUITECTÓNICOS Y DE INGENIERIA PRODUCTO DEL CONTRATO 640 DE 2022"</t>
  </si>
  <si>
    <t xml:space="preserve"> $       150.695.666</t>
  </si>
  <si>
    <t>CONSULTORES DESARROLLO Y AMBIENTE S A S</t>
  </si>
  <si>
    <t>FILA_154</t>
  </si>
  <si>
    <t xml:space="preserve">73   CONTRATO DE OBRA PUBLICA  </t>
  </si>
  <si>
    <t>928 2023</t>
  </si>
  <si>
    <t>REEMPLAZA CDP 999 Y CRP 999 POR CONSTITUIRSE COMO OBLIGACIÓN POR PAGAR EL CONTRATO No 928 2023 CUYO OBJETO ES; "REEMPLAZA CDP 1496 Y  CRP 2043 POR CONSTITUIRSE COMO OBLIGACIÓN POR PAGAR EL CONTRATO DE OBRA PUBLICA No 928  DE 2023 CUYO OBJETO ES "CONTRATAR A PRECIOS  UNITARIOS LAS OBRAS DE CONSTRUCCIÓN PARA SALONES COMUNALES DE LA LOCALIDAD DE SAN CRISTÓBAL EN LA CIUDAD DE BOG OTÁ D C  DE CONFORM IDAD CON LOS ESTUDIOS Y DISEÑOS ARQUITECTÓNICOS Y DE INGENIERIA PRODUCTO DEL CONTRATO DE CONSULTORIA NO  640 DE 2 022"</t>
  </si>
  <si>
    <t xml:space="preserve"> $       638.115.594</t>
  </si>
  <si>
    <t>HAPIL INGENIERIA S A S</t>
  </si>
  <si>
    <t>FILA_155</t>
  </si>
  <si>
    <t>Elegir de lista desplegable</t>
  </si>
  <si>
    <t>871 2023</t>
  </si>
  <si>
    <t>REEMPLAZA CDP 1001 Y CRP 1001 POR CONSTITUIRSE COMO OBLIGACIÓN POR PAGAR EL CONTRATO No 871 2023 CUYO OBJETO ES; "REEMPLAZA CDP 1449  Y CRP 1978 POR CONSTITUIRSE COMO OBLIGACIÓN POR PAGAR EL CONTRATO DE PRESTACION DE SERVICIOS No 871  DE 2023 CUYO  OBJETO ES "PREST ACIÓN DE SERVICIOS PARA EL FORTALECIMIENTO  ACOMPAÑAMIENTO Y ASESORÍA EN LA FORMULACIÓN Y EJECUCIÓN DE LOS PROCESOS  CIUDADANOS DE E DUCACIÓN AMBIENTAL PROCEDAS  DE LA LOCALIDAD DE SAN CRISTÓBAL"</t>
  </si>
  <si>
    <t xml:space="preserve"> $       193.701.285</t>
  </si>
  <si>
    <t>CIDOR CONSULTING ALLIANCE SAS</t>
  </si>
  <si>
    <t>FILA_156</t>
  </si>
  <si>
    <t>116746 2023</t>
  </si>
  <si>
    <t>REEMPLAZA CDP 1002 Y CRP 1002 POR CONSTITUIRSE COMO OBLIGACIÓN POR PAGAR EL CONTRATO No 116746 2023 CUYO OBJETO ES; "REEMPLAZA CDP 1 447 Y CRP 1731 POR CONSTITUIRSE COMO OBLIGACIÓN POR PAGAR LA ORDEN DE COMPRA No 116746 DE  CUYO OBJETO ES "SUMINISTRO  DE COMBUSTIBL E PARA VEHICULOS LIVIANOS  PESADOS  MAQUINARIA AMARILLA Y MOTORES DE COMBUSTION INTERNA DEL FONDO DE DESARROLLO LOCAL DE SAN CRISTOB AL A MONTO AGOTABLE"</t>
  </si>
  <si>
    <t xml:space="preserve"> $                701.493</t>
  </si>
  <si>
    <t>GRUPO EDS AUTOGAS S.A.S</t>
  </si>
  <si>
    <t>FILA_157</t>
  </si>
  <si>
    <t>459 2023</t>
  </si>
  <si>
    <t xml:space="preserve"> 459 2023 </t>
  </si>
  <si>
    <t>REEMPLAZA CDP 1003 Y CRP 1003 POR CONSTITUIRSE COMO OBLIGACIÓN POR PAGAR EL CONTRATO No 459 2023 CUYO OBJETO ES; "REEMPLAZA CDP 1543  Y CRP 1839 POR CONSTITUIRSE COMO OBLIGACIÓN POR PAGAR EL CONTRATO DE PRESTACION DE SERVICIOS No 459 DE 2023 CUYO OBJETO ES "ADICION AR EL CPS 459-2023 QUE TIENE POR OBJETO PRESTAR SERVICIOS DE MANTENIMIENTO PREVENTIVO Y CORRECTIVO CON SUMINISTRO E INSTALACIÓN DE R EPUESTOS Y ACCESORIOS NUEVOS Y ORIGINALES DE CADA UNA DE LAS MARCAS DE LOS VEHÍCULOS  LIVIANOS  PESADOS Y MAQUINAR IA AMARILLA DEL F ONDO DE DESARROLLO LOCAL DE SAN CRISTÓBAL  A MONTO AGOTABLE"</t>
  </si>
  <si>
    <t xml:space="preserve"> $       176.651.965</t>
  </si>
  <si>
    <t>HYUNDAUTOS SAS</t>
  </si>
  <si>
    <t>FILA_158</t>
  </si>
  <si>
    <t>142 2013</t>
  </si>
  <si>
    <t>REEMPLAZA CDP 1008 Y CRP 1008 POR CONSTITUIRSE COMO OBLIGACIÓN POR PAGAR EL CONTRATO No 142 2013 CUYO OBJETO ES; "REEMPLAZA CDP 1347  Y CRP 1646 POR CONSTITUIRSE COMO OBLIGACIÓN POR PAGAR EL CONTRATO DE OBRA PUBLICA No 142 2013 DE  CUYO OBJETO ES "REEMPLAZA EL CDP 793 Y EL CRP 1097 DE 2022 POR CONSTITUIRSE COMO OxP EL CO 142 2013: REEMPLAZA CDP 971 Y CRP 1192 POR CONSTITUIRSE COMO OBLIGACIÓN PO R PAGAR EL CONTRATO 142 DE 2013 CUYO OBJETO ES "REEMPLAZA CDP 313 DE 2018 Y CRP 389 POR CONSTITUIRSE COMO OBLIGACI ÓN POR PAGAR EL C ONTRATO 142 DE 2013 REMPLAZA CDP 836 Y CRP 786 POR CONSTITUIRSE COMO OBLIGACIONES POR PAGAR -REMPLAZA CDP 15 Y CRP 12 POR CONSTITUIR SE COMO OBLIGACIONES POR PAGAR - REEMPLAZA CDP 178 CRP 179- POR CONSTITUIRSE EN OBLIGACIONES POR PAGAR  REEMPLAZA E L RP No  425 DEL  2016 POR CONSTITUIRSE COMO OBLIGACIONES POR PAGAR  REEMPLAZA EL RP No  58 DEL 2017 POR CONSTITUIRSE COMO OBLIGACION ES POR PAGAR</t>
  </si>
  <si>
    <t xml:space="preserve"> $          10.000.000</t>
  </si>
  <si>
    <t>UNION TEMPORAL REMOSION SAN CRISTOBAL 20 13</t>
  </si>
  <si>
    <t>FILA_159</t>
  </si>
  <si>
    <t xml:space="preserve">11   CONTRATOS INTERADMINISTRATIVOS  </t>
  </si>
  <si>
    <t>441 2022</t>
  </si>
  <si>
    <t>REEMPLAZA CDP 1012 Y CRP 1012 POR CONSTITUIRSE COMO OBLIGACIÓN POR PAGAR EL CONTRATO No 441 2022 CUYO OBJETO ES; "REEMPLAZA CDP 932 Y CRP 1069 POR CONSTITUIRSE COMO OBLIGACIÓN POR PAGAR EL CONTRATOS INTERADMINISTRATIVOS No 441  DE 2022 CUYO OBJET O ES "REEMPLAZA C DP 920 Y CRP 1357 POR CONSTITUIRSE COMO OBLIGACIÓN PR PAGAR EL CPS 441 DE 2022 CUYO OBJETO ES “PRESTAR EL SERVICIO DE CENTRO DE ADMI NISTRACION DE CORRESPONDENCIA Y CORREO CERTIFICADO QUE REQUIERA LA ALCALDIA LOCAL DE SAN CRISTOBAL EN LAS MODALIDAD ES DE CORREO CER TIFICADO NACIONAL  SMS Y CORREO ELECTRONICO CERTIFICADO A NIVEL URBANO Y NACIONAL”</t>
  </si>
  <si>
    <t>SERVICIOS POSTALES NACIONALES S.A.S.</t>
  </si>
  <si>
    <t>FILA_160</t>
  </si>
  <si>
    <t>450 2022</t>
  </si>
  <si>
    <t>REEMPLAZA CDP 1013 Y CRP 1013 POR CONSTITUIRSE COMO OBLIGACIÓN POR PAGAR EL CONTRATO No 450 2022 CUYO OBJETO ES; "REEMPLAZA CDP 816 Y CRP 868 POR CONSTITUIRSE COMO OBLIGACIÓN POR PAGAR EL CONVENIO INTERADMINISTRATIVO No 450  DE 2022 CUYO OBJETO E S "REEMPLAZA CDP 925 Y CRP 1335 POR CONSTITUIRSE COMO OBLIGACIÓN POR PAGAR EL CONVENIO INTERADMINISTRATIVO 450 DE 2022 CUYO OBJETO E S “AUNAR ESFUERZ OS ADMINISTRATIVOS  TÉCNICOS  LOGISTICOS Y FINANCIEROS ENTRE PROPAÍS Y EL FONDO DE DESARROLLO LOCAL DE SAN CRISTOBAL  PARA LA CONSOL IDACIÓN Y FORTALECIMIENTO ECONÓMICO DE LAS MICROEMPRESAS A TRAVÉS DEL PROGRAMA MICROEMPRESA LOCAL 3 0 Y DE LOS EMPREN DIMIENTOS A TR AVES DEL PROGRAMA BOGOTA PRODUCTIVA LOCAL”REEMPLAZA CDP 925 Y CRP 1335 POR CONSTITUIRSE COMO OBLIGACIÓN POR PAGAR EL C ONVENIO INTER ADMINISTRATIVO 450 DE 2022 CUYO OBJETO ES “AUNAR ESFUERZOS ADMINISTRATIVOS  TÉCNICOS  LOGISTICOS Y FINANCIEROS ENTRE PR OPAÍS Y EL F ONDO DE DESARROLLO LOCAL DE SAN CRISTOBAL PARA LA CONSOLIDACIÓN Y FORTALECIMIENTO ECONÓMICO DE LAS MICROEMPRESAS A TRAVÉ S DEL PROGR AMA MICROEMPRESA LOCAL 3 0 Y DE LOS EMPRENDIMIENTOS A TRAVES DEL PROGRAMA BOGOTA PRODUCTIVA LOCAL”"</t>
  </si>
  <si>
    <t xml:space="preserve"> $       107.229.260</t>
  </si>
  <si>
    <t>FILA_161</t>
  </si>
  <si>
    <t>511 2022</t>
  </si>
  <si>
    <t>REEMPLAZA CDP 1017 Y CRP 1017 POR CONSTITUIRSE COMO OBLIGACIÓN POR PAGAR EL CONTRATO No 511 2022 CUYO OBJETO ES; "REEMPLAZA CDP 804 Y CRP 844 POR CONSTITUIRSE COMO OBLIGACIÓN POR PAGAR EL CONVENIO INTERADMINISTRATIVO No 511  DE 2022 CUYO OBJETO E S "REEMPLAZA CDP 1041 Y CRP 1630 POR CONSTITUIRSE COMO OBLIGACIÒN PORP AGAR EL CPS 511 DE 2022 CUYO OBJETO ES "AUNAR ESFUERZOS TÉCNI COS  ADMINISTRAT IVOS Y FINANCIEROS PARA LA RESTAURACIÓN  REHABILITACIÓN O RECUPERACIÓN ECOLÓGICA Y MANTENIMIENTO DE LAS ÁREAS DEFINI DAS EN LA ESTRU CTURA ECOLÓGICA PRINCIPAL Y OTRAS ÁREAS DEL DISTRITO CAPITAL  CON LA PARTICIPACIÓN DE LOS JÓVENES BENEFICIARIOS DEL I DIPRON"REEMPLA ZA CDP 1041 Y CRP 1630 POR CONSTITUIRSE COMO OBLIGACIÒN PORP AGAR EL CPS 511 DE 2022 CUYO OBJETO ES "AUNAR ESFUERZOS T ÉCNICOS  ADMI NISTRATIVOS Y FINANCIEROS PARA LA RESTAURACIÓN  REHABILITACIÓN O RECUPERACIÓN ECOLÓGICA Y MANTENIMIENTO DE LAS ÁREAS DE FINIDAS EN L A ESTRUCTURA ECOLÓGICA PRINCIPAL Y OTRAS ÁREAS DEL DISTRITO CAPITAL  CON LA PARTICIPACIÓN DE LOS JÓVENES BENEFICIARIOS D EL IDIPRON" "</t>
  </si>
  <si>
    <t xml:space="preserve"> $          41.972.233</t>
  </si>
  <si>
    <t>FILA_162</t>
  </si>
  <si>
    <t>REEMPLAZA CDP 1026 Y CRP 1026 POR CONSTITUIRSE COMO OBLIGACIÓN POR PAGAR EL CONTRATO No 623 2022 CUYO OBJETO ES; "REEMPLAZA CDP 1022  Y CRP 1058 POR CONSTITUIRSE COMO OBLIGACIÓN POR PAGAR EL CONTRATO DE PRESTACION DE SERVICIOS No 623  DE 2022 CUYO  OBJETO ES "REEMP LAZA EL CDP 1037 Y EL CRP 1723 DE 2022 POR CONSTITUISE COMO OxP EL CPS 623 2022: PRESTACIÓN DE SERVICIOS Y DE APOYO  A LA GESTIÓN PA RA LA REALIZACIÓN DE LAS INICIATIVAS DEPORTIVAS EN DIFERENTES ACTIVIDADES RECREO-DEPORTIVAS EN LA LOCALIDAD DE SAN C RISTÓBAL"</t>
  </si>
  <si>
    <t xml:space="preserve"> $          74.259.226</t>
  </si>
  <si>
    <t>FILA_163</t>
  </si>
  <si>
    <t>621 2022</t>
  </si>
  <si>
    <t xml:space="preserve"> 621 2022 </t>
  </si>
  <si>
    <t>REEMPLAZA CDP 1038 Y CRP 1038 POR CONSTITUIRSE COMO OBLIGACIÓN POR PAGAR EL CONTRATO No 621 2022 CUYO OBJETO ES; "REEMPLAZA CDP 1486  Y CRP 1763 POR CONSTITUIRSE COMO OBLIGACIÓN POR PAGAR EL CONTRATO DE PRESTACION DE SERVICIOS No 621  DE 2022 CUYO  OBJETO ES "ADICI ÓN AL CONTRATO 621 2022 CUYO OBJETO ES: CONTRATAR LA PRESTACIÓN DE SERVICIOS DE SALUD  PARA APORTAR A LA CALIDAD DE  VIDA DE GRUPO P OBLACIONALES  COMUNIDAD CON DISCAPACIDAD  CUIDADORES Y CUIDADORAS  HABITANTES EN LA LOCALIDAD DE SAN CRISTÓBAL  A TR AVÉS DE LA IMPL EMENTACIÓN DE ACCIONES COMPLEMENTARIAS EN SALUD Y PREVENCIÓN DEL EMBARAZO ADOLESCENTE"</t>
  </si>
  <si>
    <t>B2 NETWORKS S A S</t>
  </si>
  <si>
    <t>FILA_164</t>
  </si>
  <si>
    <t>667 2022</t>
  </si>
  <si>
    <t>REEMPLAZA CDP 1043 Y CRP 1043 POR CONSTITUIRSE COMO OBLIGACIÓN POR PAGAR EL CONTRATO No 667 2022 CUYO OBJETO ES; "REEMPLAZA CDP 1331  Y CRP 1616 POR CONSTITUIRSE COMO OBLIGACIÓN POR PAGAR EL CONTRATOS INTERADMINISTRATIVOS No 667  DE 2022 CUYO OBJETO ES "REEMPLAZA E L CDP 1371 Y EL CRP 1767 DE 2022 POR CONSTITUIRSE COMO OxP EL CPS 667 2022: REALIZAR LAS ACCIONES TÉCNICAS  JURÍDICAS Y FINANCIERAS NECESARIAS PARA LA GESTIÓN DE LOS PROYECTOS DE INVERSIÓN DEL FONDO DE DESARROLLO LOCAL DE SAN CRISTÓBAL RELACIONADOS CON ESTÍMULOS EMOLUMENTOS Y FORTALECIMIENTO DE ORGANIZACIONES DE LA LOCALIDAD  ASÍ COMO LAS DEMÁS ACTIVIDADES REQUERIDAS EN SU DESARROLLO QUE SE E NMARCAN EN LOS CRITERIOS DE ELEGIBILIDAD Y MARCO NORMATIVO VINCULANTE DE CADA COMPONENTE"</t>
  </si>
  <si>
    <t xml:space="preserve"> $       135.455.959</t>
  </si>
  <si>
    <t>ALIANZA COLOMBIANA DE INSTITUCIONES PUBL ICAS DE EDUCACION SUPERIOR RED SUMMA</t>
  </si>
  <si>
    <t>FILA_165</t>
  </si>
  <si>
    <t>REEMPLAZA CDP 1048 Y CRP 1047 POR CONSTITUIRSE COMO OBLIGACIÓN POR PAGAR EL CONTRATO No EAAB CUYO OBJETO ES; "PAGOS FACTURAS ACUEDUC TO Y ALCANTARILLADO</t>
  </si>
  <si>
    <t>FILA_166</t>
  </si>
  <si>
    <t>REEMPLAZA CDP 1049 Y CRP 1049 POR CONSTITUIRSE COMO OBLIGACIÓN POR PAGAR EL CONTRATO No PROMOAMBIENTAL CUYO OBJETO ES; "PAGO SERVICI O PÚBLICO DE ASEO</t>
  </si>
  <si>
    <t>FILA_167</t>
  </si>
  <si>
    <t>REEMPLAZA CDP 1049 Y CRP 1050 POR CONSTITUIRSE COMO OBLIGACIÓN POR PAGAR EL CONTRATO No ENEL CUYO OBJETO ES; "PAGO SERVICIO PÚBLICO DE ASEO</t>
  </si>
  <si>
    <t>FILA_168</t>
  </si>
  <si>
    <t>REEMPLAZA CDP 1050 Y CRP 1051 POR CONSTITUIRSE COMO OBLIGACIÓN POR PAGAR EL CONTRATO No JAL CUYO OBJETO ES; "NOMINA EDILES</t>
  </si>
  <si>
    <t>MIGUEL ANGEL ESPELETA SALAS</t>
  </si>
  <si>
    <t>FILA_169</t>
  </si>
  <si>
    <t xml:space="preserve">145  CONTRATO DE PRESTACION DE SERVICIOS PROFESIONALES  </t>
  </si>
  <si>
    <t>062 2024</t>
  </si>
  <si>
    <t>REEMPLAZA CDP 1063 Y CRP 1090 POR CONSTITUIRSE COMO OBLIGACIÓN POR PAGAR EL CONTRATO No 062 2024 CUYO OBJETO ES; "APOYAR JURÍDICAMEN TE LA EJECUCIÓN DE LAS ACCIONES REQUERIDAS PARA LA DEPURACIÓN DE LAS ACTUACIONES ADMINISTRATIVAS QUE CURSAN EN LA ALCALDÍA LOCAL.</t>
  </si>
  <si>
    <t xml:space="preserve"> $            7.410.000</t>
  </si>
  <si>
    <t>JUAN PABLO RUIZ ZULUAGA</t>
  </si>
  <si>
    <t>FILA_170</t>
  </si>
  <si>
    <t>063 2024</t>
  </si>
  <si>
    <t>REEMPLAZA CDP 1063 Y CRP 1091 POR CONSTITUIRSE COMO OBLIGACIÓN POR PAGAR EL CONTRATO No 063 2024 CUYO OBJETO ES; "APOYAR JURÍDICAMEN TE LA EJECUCIÓN DE LAS ACCIONES REQUERIDAS PARA LA DEPURACIÓN DE LAS ACTUACIONES ADMINISTRATIVAS QUE CURSAN EN LA ALCALDÍA LOCAL.</t>
  </si>
  <si>
    <t>KAROL ANDREA GONZALEZ MARIN</t>
  </si>
  <si>
    <t>FILA_171</t>
  </si>
  <si>
    <t>067 2024</t>
  </si>
  <si>
    <t>REEMPLAZA CDP 1079 Y CRP 1107 POR CONSTITUIRSE COMO OBLIGACIÓN POR PAGAR EL CONTRATO No 067 2024 CUYO OBJETO ES; "PRESTAR SUS SERVIC IOS PROFESIONALES EN LA GESTIÓN Y ACOMPAÑAMIENTO DE LOS PROCESOS E INSTANCIAS DE PARTICIPACIÓN CIUDADANA DE CONFORMIDAD CON EL MARCO  NORMATIVO APLICABLE EN LA MATERIA.</t>
  </si>
  <si>
    <t xml:space="preserve"> $                226.667</t>
  </si>
  <si>
    <t>CARLOS MAURICIO MURILLO GIRALDO</t>
  </si>
  <si>
    <t>FILA_172</t>
  </si>
  <si>
    <t>071 2024</t>
  </si>
  <si>
    <t>REEMPLAZA CDP 1063 Y CRP 1116 POR CONSTITUIRSE COMO OBLIGACIÓN POR PAGAR EL CONTRATO No 071 2024 CUYO OBJETO ES; "APOYAR JURÍDICAMEN TE LA EJECUCIÓN DE LAS ACCIONES REQUERIDAS PARA LA DEPURACIÓN DE LAS ACTUACIONES ADMINISTRATIVAS QUE CURSAN EN LA ALCALDÍA LOCAL.</t>
  </si>
  <si>
    <t xml:space="preserve"> $            5.320.000</t>
  </si>
  <si>
    <t>YESSICA MILENA GARZON ORTEGA</t>
  </si>
  <si>
    <t>FILA_173</t>
  </si>
  <si>
    <t xml:space="preserve">148  CONTRATO DE PRESTACION DE SERVICIOS DE APOYO A LA GESTION  </t>
  </si>
  <si>
    <t>038 2024</t>
  </si>
  <si>
    <t>REEMPLAZA CDP 1060 Y CRP 1121 POR CONSTITUIRSE COMO OBLIGACIÓN POR PAGAR EL CONTRATO No 038 2024 CUYO OBJETO ES; "PRESTAR SUS SERVIC IOS DE APOYO ASISTENCIAL PARA LA GESTIÓN DEL RIESGO, EN EL MARCO DE LOS VIGÍAS DEL RIESGO DE LA LOCALIDAD DE SAN CRISTÓBAL, A LA LUZ  DEL PLAN DE DESARROLLO 2021-2024.</t>
  </si>
  <si>
    <t xml:space="preserve"> $            1.666.667</t>
  </si>
  <si>
    <t>DAVID SEBASTIAN RIVERA TRIBALDOS</t>
  </si>
  <si>
    <t>FILA_174</t>
  </si>
  <si>
    <t>079 2024</t>
  </si>
  <si>
    <t>REEMPLAZA CDP 1063 Y CRP 1126 POR CONSTITUIRSE COMO OBLIGACIÓN POR PAGAR EL CONTRATO No 079 2024 CUYO OBJETO ES; "APOYAR JURÍDICAMEN TE LA EJECUCIÓN DE LAS ACCIONES REQUERIDAS PARA LA DEPURACIÓN DE LAS ACTUACIONES ADMINISTRATIVAS QUE CURSAN EN LA ALCALDÍA LOCAL.</t>
  </si>
  <si>
    <t>GUSTAVO  ESPINOSA MURILLO</t>
  </si>
  <si>
    <t>FILA_175</t>
  </si>
  <si>
    <t>073 2024</t>
  </si>
  <si>
    <t>REEMPLAZA CDP 1064 Y CRP 1130 POR CONSTITUIRSE COMO OBLIGACIÓN POR PAGAR EL CONTRATO No 073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</si>
  <si>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ANGIE LORENA GONZALEZ ZAPATA</t>
  </si>
  <si>
    <t>FILA_176</t>
  </si>
  <si>
    <t>102 2024</t>
  </si>
  <si>
    <t>REEMPLAZA CDP 1085 Y CRP 1141 POR CONSTITUIRSE COMO OBLIGACIÓN POR PAGAR EL CONTRATO No 102 2024 CUYO OBJETO ES; "APOYAR AL EQUIPO D E PRENSA Y COMUNICACIONES DE LA ALCALDÍA LOCAL EN LA CREACIÓN, REALIZACIÓN, PRODUCCIÓN Y EDICIÓN DE VÍDEOS, ASÍ COMO EL REGISTRO, ED ICIÓN Y LA PRESENTACIÓN DE FOTOGRAFÍAS DE LOS ACONTECIMIENTOS, HECHOS Y EVENTOS EXTERNOS E INTERNOS DE LA ALCALDÍA LOCAL, PARA SER U TILIZADOS COMO INSUMOS DE COMUNICACIÓN EN LOS MEDIOS, ESPECIALMENTE ESCRITOS, DIGITALES Y AUDIOVISUALES</t>
  </si>
  <si>
    <t xml:space="preserve"> $            2.090.000</t>
  </si>
  <si>
    <t>DANIEL SANTIAGO GONZALEZ MUÑOZ</t>
  </si>
  <si>
    <t>FILA_177</t>
  </si>
  <si>
    <t>095 2024</t>
  </si>
  <si>
    <t>REEMPLAZA CDP 1064 Y CRP 1148 POR CONSTITUIRSE COMO OBLIGACIÓN POR PAGAR EL CONTRATO No 095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</si>
  <si>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DIANA JULIETH NIÑO GONZALEZ</t>
  </si>
  <si>
    <t>FILA_178</t>
  </si>
  <si>
    <t>120 2024</t>
  </si>
  <si>
    <t>REEMPLAZA CDP 1095 Y CRP 1156 POR CONSTITUIRSE COMO OBLIGACIÓN POR PAGAR EL CONTRATO No 120 2024 CUYO OBJETO ES; "PRESTAR SUS SERVIC IOS PARA APOYAR LA CONDUCCIÓN, REALIZAR EL RESPECTIVO MANTENIMIENTO Y CORROBORAR SU FUNCIONAMIENTO A LOS VEHÍCULOS LIVIANOS Y/O MAQU INARIA PESADA QUE SE ENCUENTRAN AL SERVICIO DEL FONDO LOCAL DE SAN CRISTOBAL.</t>
  </si>
  <si>
    <t>RUBEN DAVID CAMINOS ARANGO</t>
  </si>
  <si>
    <t>FILA_179</t>
  </si>
  <si>
    <t>093 2024</t>
  </si>
  <si>
    <t>REEMPLAZA CDP 1064 Y CRP 1162 POR CONSTITUIRSE COMO OBLIGACIÓN POR PAGAR EL CONTRATO No 093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</si>
  <si>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HECTOR DANIEL ANGEL HERNANDEZ</t>
  </si>
  <si>
    <t>FILA_180</t>
  </si>
  <si>
    <t>091 2024</t>
  </si>
  <si>
    <t>REEMPLAZA CDP 1064 Y CRP 1163 POR CONSTITUIRSE COMO OBLIGACIÓN POR PAGAR EL CONTRATO No 091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</si>
  <si>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 xml:space="preserve"> $            1.760.000</t>
  </si>
  <si>
    <t>MARIA CONSUELO RODRIGUEZ TORRES</t>
  </si>
  <si>
    <t>FILA_181</t>
  </si>
  <si>
    <t>122 2024</t>
  </si>
  <si>
    <t>REEMPLAZA CDP 1111 Y CRP 1175 POR CONSTITUIRSE COMO OBLIGACIÓN POR PAGAR EL CONTRATO No 122 2024 CUYO OBJETO ES; "PRESTAR SUS SERVIC IOS PROFESIONALES EN EL DESPACHO DEL ALCALDE LOCAL, ACOMPAÑANDO LAS ACTIVIDADES ADMINISTRATIVAS Y OPERATIVAS GENERALES DEL DESPACHO,  APLICANDO LA NORMATIVIDAD VIGENTE PARA TODOS LOS PROCESOS Y PROCEDIMIENTOS ESTABLECIDOS.</t>
  </si>
  <si>
    <t xml:space="preserve"> $                933.333</t>
  </si>
  <si>
    <t>DIANA MARCELA ESTUPIÑAN SANCHEZ</t>
  </si>
  <si>
    <t>FILA_182</t>
  </si>
  <si>
    <t>769 2023</t>
  </si>
  <si>
    <t xml:space="preserve"> 769 2023 </t>
  </si>
  <si>
    <t>REEMPLAZA CDP 1181 Y CRP 1177 POR CONSTITUIRSE COMO OBLIGACIÓN POR PAGAR EL CONTRATO No 769 2023 CUYO OBJETO ES; "REEMPLAZA CDP 1790  Y CRP 2133 POR CONSTITUIRSE COMO OBLIGACIÓN POR PAGAR EL CONVENIO INTERADMINISTRATIVO No 769  DE 2023 CUYO OBJETO ES "ADICIÓN AL CO NVENIO INTERADMINISTRATIVO 769-2023 CUYO OBJETO ES: AUNAR ESFUERZOS TÉCNICOS ADMINISTRATIVOS  FINANCIEROS  JURÍDICOS  SOCIALES  LOGÍ STICOS Y COMUNITARIOS  ENTRE EL FONDO DE DESARROLLO LOCAL Y ALIANZA COLOMBIANA DE INSTITUCIONES PÚBLICAS DE EDUCACIÓN SUPERIOR – RED  SUMMA QUE PERMITAN EJECUTAR LOS PROYECTOS QUE REQUIERE EL FONDO DE DESARROLLO LOCAL DE SAN CRISTÓBAL ENCAMINADOS AL CUMPLIMIENTO DE  METAS PLANTEADAS EN EL PLAN DE DESARROLLO  POR MEDIO DE ACTIVIDADES ARTÍSTICAS  CAPACITACIÓN  FORMACIÓN Y CULTURALES Y DEMÁS NECESA RIAS PARA EL FORTALECIMIENTO Y ORIENTACIÓN HACIA ACTIVIDADES PRODUCTIVAS"</t>
  </si>
  <si>
    <t xml:space="preserve"> $          62.646.277</t>
  </si>
  <si>
    <t>FILA_183</t>
  </si>
  <si>
    <t>165 2024</t>
  </si>
  <si>
    <t>REEMPLAZA CDP 1135 Y CRP 1182 POR CONSTITUIRSE COMO OBLIGACIÓN POR PAGAR EL CONTRATO No 165 2024 CUYO OBJETO ES; "PRESTAR SUS SERVIC IOS DE APOYO TÉCNICO AL FDLSC PARA APOYAR LA FORMULACIÓN, SEGUIMIENTO, Y APOYO EN TEMAS ADMINISTRATIVOS DE LOS PROYECTOS RELACIONADO S CON LA ATENCIÓN A POBLACIÓN AFECTADA POR VIOLENCIA INTRAFAMILIAR Y/O SEXUAL EN SITUACION DE VULNERABILIDAD</t>
  </si>
  <si>
    <t xml:space="preserve"> $                780.000</t>
  </si>
  <si>
    <t>DIANA KATERYN RONCANCIO ANGULO</t>
  </si>
  <si>
    <t>FILA_184</t>
  </si>
  <si>
    <t>185 2024</t>
  </si>
  <si>
    <t>REEMPLAZA CDP 1124 Y CRP 1183 POR CONSTITUIRSE COMO OBLIGACIÓN POR PAGAR EL CONTRATO No 185 2024 CUYO OBJETO ES; "PRESTAR SUS SERVIC IOS PROFESIONALES EN PRESUPUESTO, APOYANDO LA ATENCIÓN DE REQUERIMIENTOS INTERNOS Y EXTERNOS, QUE DEMANDEN LOS ENTES DE CONTROL, ENT IDADES, FUNCIONARIOS Y CIUDADANOS</t>
  </si>
  <si>
    <t>FILA_185</t>
  </si>
  <si>
    <t>167 2024</t>
  </si>
  <si>
    <t>REEMPLAZA CDP 1171 Y CRP 1190 POR CONSTITUIRSE COMO OBLIGACIÓN POR PAGAR EL CONTRATO No 167 2024 CUYO OBJETO ES; "PRESTAR SUS SERVIC IOS PROFESIONALES PARA EL APOYO DE LA PRESENTACIÓN Y SEGUIMIENTO DE LOS PROYECTOS DE INFRAESTRUCTURA Y OBRAS CIVILES QUE DESARROLLE LA ENTIDAD, Y EN LOS REQUERIMIENTOS DE INFRAESTRUCTURA CIVIL QUE TENGA LA ALCALDÍA LOCAL DE SAN CRISTÓBAL.</t>
  </si>
  <si>
    <t>JOSE DARIO GAVILANES</t>
  </si>
  <si>
    <t>FILA_186</t>
  </si>
  <si>
    <t>183 2024</t>
  </si>
  <si>
    <t>REEMPLAZA CDP 1068 Y CRP 1193 POR CONSTITUIRSE COMO OBLIGACIÓN POR PAGAR EL CONTRATO No 183 2024 CUYO OBJETO ES; "APOYAR JURÍDICAMEN TE LA EJECUCIÓN DE LAS ACCIONES REQUERIDAS PARA EL TRÁMITE E IMPULSO PROCESAL DE LAS ACTUACIONES CONTRAVENCIONALES Y/O QUERELLAS QUE  CURSEN EN LAS INSPECCIONES DE POLICÍA DE LA LOCALIDAD</t>
  </si>
  <si>
    <t xml:space="preserve"> $            1.330.000</t>
  </si>
  <si>
    <t>ALEXANDER ENRIQUE PATARROYO SAMUDIO</t>
  </si>
  <si>
    <t>FILA_187</t>
  </si>
  <si>
    <t>166 2024</t>
  </si>
  <si>
    <t>REEMPLAZA CDP 1137 Y CRP 1200 POR CONSTITUIRSE COMO OBLIGACIÓN POR PAGAR EL CONTRATO No 166 2024 CUYO OBJETO ES; "PRESTAR SUS SERVIC IOS DE APOYO ASISTENCIAL PARA APOYAR LA GESTIÓN DOCUMENTAL DE LA ALCALDIA LOCAL EN LA IMPLEMENTACIÓN DE LOS PROCESOS DE CLASIFICACIÓ N, ORDENACIÓN, SELECCION NATURAL, FOLIACIÓN, IDENTIFICACIÓN ,LEVANTAMIENTO DE INVENTARIOS, ALMACENAMIENTO Y APLICACIÓN DE PROTOCOLOS  DE ELIMINACIÓN Y TRANSFERENCIAS DOCUMENTALES.</t>
  </si>
  <si>
    <t>HECTOR  OLAYA JACOME</t>
  </si>
  <si>
    <t>FILA_188</t>
  </si>
  <si>
    <t>163 2024</t>
  </si>
  <si>
    <t>REEMPLAZA CDP 1161 Y CRP 1210 POR CONSTITUIRSE COMO OBLIGACIÓN POR PAGAR EL CONTRATO No 163 2024 CUYO OBJETO ES; "PRESTAR SUS SERVIC IOS PROFESIONALES PARA LA GESTIÓN EN EL ÁREA DE DESARROLLO LOCAL DE SAN CRISTÓBAL, EN EL APOYO DE LA FORMULACIÓN, PLANEACIÓN, PRESEN TACIÓN Y SEGUIMIENTO DE LOS PROYECTOS DE INFRAESTRUCTURA Y OBRAS CIVILES QUE DESARROLLE LA ENTIDAD, Y EN LOS REQUERIMIENTOS DE INFRA ESTRUCTURA CIVIL QUE TENGA LA ALCALDÍA LOCAL DE SAN CRISTÓBAL.</t>
  </si>
  <si>
    <t xml:space="preserve"> $            1.586.667</t>
  </si>
  <si>
    <t>DIANA MARCELA VAHOS GIL</t>
  </si>
  <si>
    <t>FILA_189</t>
  </si>
  <si>
    <t>092 2024</t>
  </si>
  <si>
    <t>REEMPLAZA CDP 1064 Y CRP 1212 POR CONSTITUIRSE COMO OBLIGACIÓN POR PAGAR EL CONTRATO No 092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</si>
  <si>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JENSIE NICOLL RODRIGUEZ MONTAÑEZ</t>
  </si>
  <si>
    <t>FILA_190</t>
  </si>
  <si>
    <t>203 2024</t>
  </si>
  <si>
    <t>REEMPLAZA CDP 1195 Y CRP 1221 POR CONSTITUIRSE COMO OBLIGACIÓN POR PAGAR EL CONTRATO No 203 2024 CUYO OBJETO ES; "PRESTAR LOS SERVIC IOS TÉCNICOS PARA LA OPERACIÓN, SEGUIMIENTO Y CUMPLIMIENTO DE LOS PROCESOS Y PROCEDIMIENTOS DEL SERVICIO APOYOS ECONÓMICOS TIPO C, R EQUERIDOS PARA EL OPORTUNO Y ADECUADO REGISTRO, CRUCE Y REPORTE DE LOS DATOS EN EL SISTEMA MISIONAL SIRBE, QUE CONTRIBUYAN A LA GARA NTÍA DE LOS DERECHOS DE LA POBLACIÓN MAYOR EN EL MARCO DE LA POLÍTICA PÚBLICA SOCIAL PARA EL ENVEJECIMIENTO Y LA VEJEZ EN EL DISTRIT O CAPITAL A CARGO DE LA ALCALDÍA LOCAL.</t>
  </si>
  <si>
    <t>HECTOR YESID CAMARGO CASALLAS</t>
  </si>
  <si>
    <t>FILA_191</t>
  </si>
  <si>
    <t xml:space="preserve">31   RESOLUCION  </t>
  </si>
  <si>
    <t>175 2024</t>
  </si>
  <si>
    <t>REEMPLAZA CDP 1256 Y CRP 1226 POR CONSTITUIRSE COMO OBLIGACIÓN POR PAGAR EL CONTRATO No 175 2024 CUYO OBJETO ES; "Resolución 175 de 2024 “Por medio de la cual se ordena el pago de certificados de firma digital del Fondo de Desarrollo Local de San Cristóbal, con ca rgo al presupuesto de la vigencia 2024”</t>
  </si>
  <si>
    <t xml:space="preserve"> $                498.639</t>
  </si>
  <si>
    <t>GESTION DE SEGURIDAD ELECTRONICA S.A</t>
  </si>
  <si>
    <t>FILA_192</t>
  </si>
  <si>
    <t>208 2024</t>
  </si>
  <si>
    <t>REEMPLAZA CDP 1188 Y CRP 1245 POR CONSTITUIRSE COMO OBLIGACIÓN POR PAGAR EL CONTRATO No 208 2024 CUYO OBJETO ES; "PRESTAR SUS SERVIC IOS PROFESIONALES AL FDLSC PARA APOYAR LA FORMULACIÓN ,SEGUIMIENTO Y SUPERVISIÓN DE LOS PROCESOS CONTRACTUALES DERIVADOS DEL PROYECT O DE INVERSIÓN 1811 SAN CRISTÓBAL TE CUIDA, PARA LA ATENCIÓN A POBLACIÓN AFECTADA POR VIOLENCIA INTRAFAMILIAR Y/O SEXUAL EN SITUACIÓ N DE VULNERABILIDAD</t>
  </si>
  <si>
    <t>MARIA DEL PILAR CHIQUITO TORRES</t>
  </si>
  <si>
    <t>FILA_193</t>
  </si>
  <si>
    <t>245 2024</t>
  </si>
  <si>
    <t>REEMPLAZA CDP 1115 Y CRP 1260 POR CONSTITUIRSE COMO OBLIGACIÓN POR PAGAR EL CONTRATO No 245 2024 CUYO OBJETO ES; "PRESTAR SERVICIOS PROFESIONALES EN EL ÁREA DE GESTIÓN DE DESARROLLO LOCAL PARA LA FORMULACIÓN, EVALUACIÓN, PRESENTACIÓN Y SEGUIMIENTO A PROYECTOS DE I NVERSIÓN LOCAL Y APOYAR LAS ACTIVIDADES DE PLANEACIÓN EN TEMAS ADMINISTRATIVOS Y EN LOS PROYECTOS DE INVERSIÓN LOCAL</t>
  </si>
  <si>
    <t>RUBIELA KATHERINE CUITIVA RUIZ</t>
  </si>
  <si>
    <t>FILA_194</t>
  </si>
  <si>
    <t>258 2024</t>
  </si>
  <si>
    <t>REEMPLAZA CDP 1191 Y CRP 1264 POR CONSTITUIRSE COMO OBLIGACIÓN POR PAGAR EL CONTRATO No 258 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</si>
  <si>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JOHAN CAMILO SUPELANO CRUZ</t>
  </si>
  <si>
    <t>FILA_195</t>
  </si>
  <si>
    <t>255 2024</t>
  </si>
  <si>
    <t>REEMPLAZA CDP 1119 Y CRP 1266 POR CONSTITUIRSE COMO OBLIGACIÓN POR PAGAR EL CONTRATO No 255 2024 CUYO OBJETO ES; "PRESTAR SUS SERVIC IOS PROFESIONALES REALIZANDO ACTIVIDADES ESTADÍSTICAS DE LOS PROYECTOS DE INVERSIÓN, DATOS ABIERTOS, ASÍ COMO DE IDENTIFICACIÓN, ESP ACIALIZACIÒN Y ADQUISICIÓN DE INFORMACIÓN PREDIAL PARA LOS DIFERENTES PROYECTOS DE LA ALCALDÍA LOCAL DE SAN CRISTÓBAL</t>
  </si>
  <si>
    <t xml:space="preserve"> $            2.660.000</t>
  </si>
  <si>
    <t>GISEL ANDREA QUINCHANEGUA URQUIJO</t>
  </si>
  <si>
    <t>FILA_196</t>
  </si>
  <si>
    <t>249 2024</t>
  </si>
  <si>
    <t>REEMPLAZA CDP 1250 Y CRP 1271 POR CONSTITUIRSE COMO OBLIGACIÓN POR PAGAR EL CONTRATO No 249 2024 CUYO OBJETO ES; "PRESTAR SUS SERVIC IOS DE APOYO ASISTENCIAL EN EL CUMPLIMIENTO DE ACUERDOS CIUDADANOS REALIZADOS EN EL MARCO DEL PROYECTO 1835 POR UN BUEN USO DEL ESPA CIO PÚBLICO EN SAN CRISTÓBAL</t>
  </si>
  <si>
    <t>YEIMY YULVANIA RODRIGUEZ VARGAS</t>
  </si>
  <si>
    <t>FILA_197</t>
  </si>
  <si>
    <t>295 2024</t>
  </si>
  <si>
    <t>REEMPLAZA CDP 1259 Y CRP 1297 POR CONSTITUIRSE COMO OBLIGACIÓN POR PAGAR EL CONTRATO No 295 2024 CUYO OBJETO ES; "APOYAR TÉCNICAMENT E LAS DISTINTAS ETAPAS DE LOS PROCESOS DE COMPETENCIA DE LA ALCALDÍA LOCAL PARA LA DEPURACIÓN DE ACTUACIONES ADMINISTRATIVAS.</t>
  </si>
  <si>
    <t xml:space="preserve"> $          11.400.000</t>
  </si>
  <si>
    <t>JUAN CARLOS GUIO AVILA</t>
  </si>
  <si>
    <t>FILA_198</t>
  </si>
  <si>
    <t>RES 176 2024</t>
  </si>
  <si>
    <t>REEMPLAZA CDP 1215 Y CRP 1303 POR CONSTITUIRSE COMO OBLIGACIÓN POR PAGAR EL CONTRATO No RES 176 2024 CUYO OBJETO ES; "POR MEDIO DE L A CUAL SE ORDENA EL GASTO Y PAGO CORRESPONDIENTE A LOS COSTOS OPERATIVOS QUE SE CAUSEN EN EL DESARROLLO DEL PROYECTO No. 1852 INGRES O VITAL PARA SAN CRISTOBAL, COMPONENTE. SUBSIDIO TIPO C" VIGENCIA &lt;(&gt;,&lt;)&gt; EN CORCONDANCIA CON EL PLAN DE DESARROLLO UN NUEVO CONTRAT O SOCIAL Y AMBIENTAL PARA SAN CRISTOBAL.</t>
  </si>
  <si>
    <t>FILA_199</t>
  </si>
  <si>
    <t>297 2024</t>
  </si>
  <si>
    <t>REEMPLAZA CDP 1225 Y CRP 1307 POR CONSTITUIRSE COMO OBLIGACIÓN POR PAGAR EL CONTRATO No 297 2024 CUYO OBJETO ES; "PRESTAR SUS SERVIC IOS PROFESIONALES ESPECIALIZADOS PARA APOYAR TÉCNICAMENTE AL DESPACHO EN LA REVISIÓN Y SEGUIMIENTO DE TODOS LOS PROCESOS RELACIONADO S CON ENTES DE CONTROL Y LOS RESPECTIVOS PROCEDIMIENTOS DE IMPLEMENTACIÓN Y FORTALECIMIENTO DEL SISTEMA INTEGRADO DE GESTIÓN DE LA A LCALDÍA LOCAL DE SAN CRISTÓBAL.</t>
  </si>
  <si>
    <t>MARISOL  MUÑOZ PERALTA</t>
  </si>
  <si>
    <t>FILA_200</t>
  </si>
  <si>
    <t>290 2024</t>
  </si>
  <si>
    <t>REEMPLAZA CDP 1263 Y CRP 1320 POR CONSTITUIRSE COMO OBLIGACIÓN POR PAGAR EL CONTRATO No 290 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</si>
  <si>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 xml:space="preserve"> $            3.920.000</t>
  </si>
  <si>
    <t>FILA_201</t>
  </si>
  <si>
    <t>305 2024</t>
  </si>
  <si>
    <t>REEMPLAZA CDP 1230 Y CRP 1325 POR CONSTITUIRSE COMO OBLIGACIÓN POR PAGAR EL CONTRATO No 305 2024 CUYO OBJETO ES; "PRESTAR SUS SERVIC IOS PROFESIONALES PARA APOYAR LOS PROCESOS DE ATENCIONEN TEMAS RELACIONADOS A MUJER Y GÉNERO EN LA LOCALIDAD DE SAN CRISTÓBAL.</t>
  </si>
  <si>
    <t xml:space="preserve"> $            6.560.000</t>
  </si>
  <si>
    <t>LEIDY MIREYA PACHON BAQUERO</t>
  </si>
  <si>
    <t>FILA_202</t>
  </si>
  <si>
    <t>307 2024</t>
  </si>
  <si>
    <t>REEMPLAZA CDP 1230 Y CRP 1339 POR CONSTITUIRSE COMO OBLIGACIÓN POR PAGAR EL CONTRATO No 307 2024 CUYO OBJETO ES; "PRESTAR SUS SERVIC IOS PROFESIONALES PARA APOYAR LOS PROCESOS DE ATENCION EN TEMAS RELACIONADOS A MUJER Y GÉNERO EN LA LOCALIDAD DE SAN CRISTÓBAL</t>
  </si>
  <si>
    <t>JUAN DAVID CASTILLO</t>
  </si>
  <si>
    <t>FILA_203</t>
  </si>
  <si>
    <t>335 2024</t>
  </si>
  <si>
    <t>REEMPLAZA CDP 1121 Y CRP 1342 POR CONSTITUIRSE COMO OBLIGACIÓN POR PAGAR EL CONTRATO No 335 2024 CUYO OBJETO ES; "PRESTAR SUS SERVIC IOS PROFESIONALES EN LO CONCERNIENTE A LAS ACTIVIDADES DE CONTROL AMBIENTAL DEL TERRITORIO LOCAL EN LO QUE RESPECTA A LA VERIFICACIÓ N DE LA LEGALIDAD Y MANEJO DE SITUACIONES AMBIENTALES CONFLICTIVAS RESULTADAS DEL DESARROLLO DE ACTIVIDADES ANTRÓPICAS EN EL ESPACIO  PÚBLICO LOCAL Y EL ACOMPAÑAMIENTO A LA EJECUCION DE LOS PROYECTOS DE AGRICULTURA URBANA Y ARBOLADO</t>
  </si>
  <si>
    <t>DANIEL GREGORIO SUAREZ LEGUIZAMON</t>
  </si>
  <si>
    <t>FILA_204</t>
  </si>
  <si>
    <t>REEMPLAZA CDP 1292 Y CRP 1343 POR CONSTITUIRSE COMO OBLIGACIÓN POR PAGAR EL CONTRATO No 769 2023 CUYO OBJETO ES; "ADICIÓN AL CVNI-76 9-2023 CUYO OBJETO ES: AUNAR ESFUERZOS TÉCNICOS ADMINISTRATIVOS, FINANCIEROS, JURÍDICOS, SOCIALES, LOGÍSTICOS Y COMUNITARIOS, ENTRE EL FONDO DE DESARROLLO LOCAL Y ALIANZA COLOMBIANA DE INSTITUCIONES PÚBLICAS DE EDUCACIÓN SUPERIOR – RED SUMMA QUE PERMITAN EJECUTAR LOS PROYECTOS QUE REQUIERE EL FONDO DE DESARROLLO LOCAL DE SAN CRISTÓBAL ENCAMINADOS AL CUMPLIMIENTO DE METAS PLANTEADAS EN EL PLAN DE DESARROLLO, POR MEDIO DE ACTIVIDADES ARTÍSTICAS, CAPACITACIÓN, FORMACIÓN Y CULTURALES Y DEMÁS NECESARIAS PARA EL FORTALECIMIENTO Y ORIENTACIÓN HACIA ACTIVIDADES PRODUCTIVAS.</t>
  </si>
  <si>
    <t xml:space="preserve"> $          50.350.756</t>
  </si>
  <si>
    <t>FILA_205</t>
  </si>
  <si>
    <t>342 2024</t>
  </si>
  <si>
    <t>REEMPLAZA CDP 1180 Y CRP 1354 POR CONSTITUIRSE COMO OBLIGACIÓN POR PAGAR EL CONTRATO No 342 2024 CUYO OBJETO ES; "APOYAR LAS INSPECC IONES DE POLICÍA CON EL INGRESO DE INFORMACIÓN, USO Y APROPIACIÓN DE LOS SISTEMAS DE INFORMACIÓN VIGENTES DISPUESTOS PARA LAS ACTUAC IONES DE POLICÍA.</t>
  </si>
  <si>
    <t>ADRIANA MARIA ROJAS RODRIGUEZ</t>
  </si>
  <si>
    <t>FILA_206</t>
  </si>
  <si>
    <t>178 2024</t>
  </si>
  <si>
    <t>REEMPLAZA CDP 1146 Y CRP 1368 POR CONSTITUIRSE COMO OBLIGACIÓN POR PAGAR EL CONTRATO No 178 2024 CUYO OBJETO ES; "PRESTACIÓN DE SERV ICIOS DE APOYO EN LA EJECUCIÓN DE ACTIVIDADES DE OBRA CIVIL, QUE CONLLEVEN AL MEJORAMIENTO Y ADECUACIÓN DEL ESPACIO PÚBLICO Y LA MAL LA VIAL DE LA LOCALIDAD DE SAN CRISTÓBAL.</t>
  </si>
  <si>
    <t>FILA_207</t>
  </si>
  <si>
    <t>355 2024</t>
  </si>
  <si>
    <t>REEMPLAZA CDP 1163 Y CRP 1371 POR CONSTITUIRSE COMO OBLIGACIÓN POR PAGAR EL CONTRATO No 355 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</si>
  <si>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 $          17.550.000</t>
  </si>
  <si>
    <t>JHON FERNANDO BARRANTES</t>
  </si>
  <si>
    <t>FILA_208</t>
  </si>
  <si>
    <t>247 2024</t>
  </si>
  <si>
    <t>REEMPLAZA CDP 1222 Y CRP 1378 POR CONSTITUIRSE COMO OBLIGACIÓN POR PAGAR EL CONTRATO No 247 2024 CUYO OBJETO ES; "PRESTAR SUS SERVIC IOS PROFESIONALES ESPECIALIZADOS A LA ALCALDÍA LOCAL DE SAN CRISTÓBAL, PARA LA EJECUCIÓN DE LAS ACTIVIDADES Y PROCESOS ADMINISTRATIV OS Y DE CAMPO RELACIONADOS CON LA ATENCIÓN A LA PREVENCIÓN DE LA VIOLENCIA INTRAFAMILIAR, EN EL MARCO DEL PROYECTO 1811.</t>
  </si>
  <si>
    <t xml:space="preserve"> $                745.700</t>
  </si>
  <si>
    <t>DEISY ANGELICA CASTIBLANCO MURCIA</t>
  </si>
  <si>
    <t>FILA_209</t>
  </si>
  <si>
    <t>359 2024</t>
  </si>
  <si>
    <t>REEMPLAZA CDP 1209 Y CRP 1384 POR CONSTITUIRSE COMO OBLIGACIÓN POR PAGAR EL CONTRATO No 359 2024 CUYO OBJETO ES; "APOYAR EL CUBRIMIE NTO DE LAS ACTIVIDADES, CRONOGRAMAS Y AGENDA DE LA ALCALDÍA LOCAL A NIVEL INTERNO Y EXTERNO, ASÍ COMO LA GENERACIÓN DE CONTENIDOS PE RIODÍSTICOS.</t>
  </si>
  <si>
    <t>LUZ HELENA SANCHEZ ACUÑA</t>
  </si>
  <si>
    <t>FILA_210</t>
  </si>
  <si>
    <t>332 2024</t>
  </si>
  <si>
    <t>REEMPLAZA CDP 1203 Y CRP 1403 POR CONSTITUIRSE COMO OBLIGACIÓN POR PAGAR EL CONTRATO No 332 2024 CUYO OBJETO ES; "PRESTAR SUS SERVIC IOS PROFESIONALES ESPECIALIZADOS APOYANDO AL ALCALDE LOCAL EN LA REVISIÓN JURÍDICA DE LOS PRODUCTOS DERIVADOS DE LA GESTIÓN DE LAS D IFERENTES DEPENDENCIAS DE LA ALCALDÍA LOCAL DE SAN CRISTÓBAL.</t>
  </si>
  <si>
    <t>NUBIA YULIETH SALAZAR PARDO</t>
  </si>
  <si>
    <t>FILA_211</t>
  </si>
  <si>
    <t>380 2024</t>
  </si>
  <si>
    <t>REEMPLAZA CDP 1294 Y CRP 1404 POR CONSTITUIRSE COMO OBLIGACIÓN POR PAGAR EL CONTRATO No 380 2024 CUYO OBJETO ES; "PRESTAR SUS SERVIC IOS TECNICOS PARA LA EJECUCIÓN DE ACTIVIDADES COMO OFICIAL DE OBRA CIVIL, QUE CONLLEVEN AL MEJORAMIENTO Y ADECUACIÓN DEL ESPACIO PÚB LICO Y MALLA VIAL DE LA LOCALIDAD DE SAN CRISTOBAL.</t>
  </si>
  <si>
    <t>DIEGO FERNANDO SEPULVEDA CABALLERO</t>
  </si>
  <si>
    <t>FILA_212</t>
  </si>
  <si>
    <t>231 2024</t>
  </si>
  <si>
    <t>REEMPLAZA CDP 1227 Y CRP 1412 POR CONSTITUIRSE COMO OBLIGACIÓN POR PAGAR EL CONTRATO No 231 2024 CUYO OBJETO ES; "PRESTAR SUS SERVIC IOS PROFESIONALES EN TEMAS TÉCNICOS DE SEPARACIÓN EN LA FUENTE, A LA LUZ DEL PLAN DE DESARROLLO 2021-2024 UN NUEVO CONTRATO AMBIENTA L Y SOCIAL PARA SAN CRISTÓBAL.</t>
  </si>
  <si>
    <t>YULMAN ALEXIS SEPULVEDA CALLEJAS</t>
  </si>
  <si>
    <t>FILA_213</t>
  </si>
  <si>
    <t>381 2024</t>
  </si>
  <si>
    <t>REEMPLAZA CDP 1118 Y CRP 1413 POR CONSTITUIRSE COMO OBLIGACIÓN POR PAGAR EL CONTRATO No 381 2024 CUYO OBJETO ES; "PRESTACIÓN DE SERV ICIOS DE APOYO LOGÍSTICO EN LA EJECUCIÓN DE ACTIVIDADES DE OBRA CIVIL QUE CONLLEVEN AL MEJORAMIENTO Y ADECUACIÓN DEL ESPACIO PÚBLICO  Y LA MALLA VIAL DE LA LOCALIDAD DE SAN CRISTÓBAL</t>
  </si>
  <si>
    <t xml:space="preserve"> $            5.250.000</t>
  </si>
  <si>
    <t>ANDRES FELIPE TORRES OLARTE</t>
  </si>
  <si>
    <t>FILA_214</t>
  </si>
  <si>
    <t>377 2024</t>
  </si>
  <si>
    <t>REEMPLAZA CDP 1184 Y CRP 1414 POR CONSTITUIRSE COMO OBLIGACIÓN POR PAGAR EL CONTRATO No 377 2024 CUYO OBJETO ES; "PRESTAR SUS SERVIC IOS PROFESIONALES ESPECIALIZADOS PARA APOYAR AL ALCALDE LOCAL EN LA PROMOCIÓN, ARTICULACIÓN, ACOMPAÑAMIENTO Y SEGUIMIENTO PARA LA AT ENCIÓN Y PROTECCIÓN DE LOS ANIMALES DOMÉSTICOS Y SILVESTRES DE LA LOCALIDAD</t>
  </si>
  <si>
    <t xml:space="preserve"> $                266.667</t>
  </si>
  <si>
    <t>FILA_215</t>
  </si>
  <si>
    <t>340 2024</t>
  </si>
  <si>
    <t>REEMPLAZA CDP 1141 Y CRP 1416 POR CONSTITUIRSE COMO OBLIGACIÓN POR PAGAR EL CONTRATO No 340 2024 CUYO OBJETO ES; "PRESTAR SERVICIOS ASISTENCIALES EN EL ÁREA DE GESTIÓN DEL DESARROLLO LOCAL,,PARA TEMAS DE PLANEACIÓN PROYECTOS CULTURALES, PARA LOGRAR EL CUMPLIMIENTO  DE LAS METAS DEL PLAN DE DESARROLLO LOCAL 2021 - 2024.</t>
  </si>
  <si>
    <t xml:space="preserve"> $                181.800</t>
  </si>
  <si>
    <t>BRAYAN LEONARDO MONTENEGRO VELANDIA</t>
  </si>
  <si>
    <t>FILA_216</t>
  </si>
  <si>
    <t>397 2024</t>
  </si>
  <si>
    <t>REEMPLAZA CDP 1167 Y CRP 1417 POR CONSTITUIRSE COMO OBLIGACIÓN POR PAGAR EL CONTRATO No 397 2024 CUYO OBJETO ES; "PRESTAR SUS SERVIC IOS PROFESIONALES EN EL FDLSC PARA REALIZAR LA FORMULACIÓN, SEGUIMIENTO Y APOYO A LA SUPERVISIÓN DE LOS PROCESOS CONTRACTUALES DERIV ADOS DE LOS PROYECTOS DE CULTURA QUE LE SEAN ASIGNADOS EN EL MARCO DEL PLAN DE DESARROLLO LOCAL 2021-2024.</t>
  </si>
  <si>
    <t xml:space="preserve"> $                466.667</t>
  </si>
  <si>
    <t>FABIAN ANDRES MIRANDA JACINTO</t>
  </si>
  <si>
    <t>FILA_217</t>
  </si>
  <si>
    <t>180-2024</t>
  </si>
  <si>
    <t>REEMPLAZA CDP 1146 Y CRP 1418 POR CONSTITUIRSE COMO OBLIGACIÓN POR PAGAR EL CONTRATO No 180-2024 CUYO OBJETO ES; "PRESTACIÓN DE SERV ICIOS DE APOYO EN LA EJECUCIÓN DE ACTIVIDADES DE OBRA CIVIL, QUE CONLLEVEN AL MEJORAMIENTO Y ADECUACIÓN DEL ESPACIO PÚBLICO Y LA MAL LA VIAL DE LA LOCALIDAD DE SAN CRISTÓBAL.</t>
  </si>
  <si>
    <t xml:space="preserve"> $            4.880.000</t>
  </si>
  <si>
    <t>JORGE RAUL BERMUDEZ ROMERO</t>
  </si>
  <si>
    <t>FILA_218</t>
  </si>
  <si>
    <t>315 2024</t>
  </si>
  <si>
    <t>REEMPLAZA CDP 1157 Y CRP 1420 POR CONSTITUIRSE COMO OBLIGACIÓN POR PAGAR EL CONTRATO No 315 2024 CUYO OBJETO ES; "PRESTAR SUS SERVIC IOS PROFESIONALES EN EL APOYO DE LOS PROCESOS E INSTANCIAS DE PARTICIPACIÓN CIUDADANA DE CONFORMIDAD CON EL MARCO NORMATIVO APLICABL E EN LA MATERIA.</t>
  </si>
  <si>
    <t xml:space="preserve"> $                570.000</t>
  </si>
  <si>
    <t>ANDRES FELIPE OSPINA ROMERO</t>
  </si>
  <si>
    <t>FILA_219</t>
  </si>
  <si>
    <t>341 2024</t>
  </si>
  <si>
    <t>REEMPLAZA CDP 1158 Y CRP 1421 POR CONSTITUIRSE COMO OBLIGACIÓN POR PAGAR EL CONTRATO No 341 2024 CUYO OBJETO ES; "PRESTAR SUS SERVIC IOS PROFESIONALES AL FDLSC PARA APOYAR LA FORMULACIÓN &lt;(&gt;,&lt;)&gt; SEGUIMIENTO Y SUPERVISIÓN DE LOS PROCESOS CONTRACTUALES DERIVADOS DEL PROYECTO DE INVERSIÓN 1811 SAN CRISTÓBAL TE CUIDA, PARA LA ATENCIÓN A POBLACIÓN AFECTADA POR VIOLENCIA INTRAFAMILIAR Y/O SEXUAL EN S ITUACIÓN DE VULNERABILIDAD.</t>
  </si>
  <si>
    <t>MARIA PAOLA CUEVAS RODRIGUEZ</t>
  </si>
  <si>
    <t>FILA_220</t>
  </si>
  <si>
    <t>339 2024</t>
  </si>
  <si>
    <t>REEMPLAZA CDP 1238 Y CRP 1422 POR CONSTITUIRSE COMO OBLIGACIÓN POR PAGAR EL CONTRATO No 339 2024 CUYO OBJETO ES; "PRESTAR SUS SERVIC IOS TÉCNICOS EN EL ÁREA DE GESTIÓN DEL DESARROLLO LOCAL PARA QUE REALICE LAS ACTIVIDADES RELACIONADAS CON ORGANIZACIÓN Y APOYO EN EV ENTOS DE CULTURA DE LA ALCALDÍA LOCAL DE SAN CRISTÓBAL.</t>
  </si>
  <si>
    <t xml:space="preserve"> $                338.000</t>
  </si>
  <si>
    <t>HARRISON SEBASTIAN POVEDA PATIÑO</t>
  </si>
  <si>
    <t>FILA_221</t>
  </si>
  <si>
    <t>398 2024</t>
  </si>
  <si>
    <t>REEMPLAZA CDP 1232 Y CRP 1423 POR CONSTITUIRSE COMO OBLIGACIÓN POR PAGAR EL CONTRATO No 398 2024 CUYO OBJETO ES; "APOYAR AL AL ALCAD E LOCAL EN EL FORTALECIMIENTO E INCLUSIÓN DE LAS COMUNIDADES NEGRAS, AFROCOLOMBIANAS Y PALENQUERAS EN EL MARCO DE LA POLITICA PÚBLIC A DISTRITAL AFRODESCENDIENTE Y LOS ESPACIOS DE PARTICIPACIÓN.</t>
  </si>
  <si>
    <t>CHRISTIAAN BENJAMIN GALEANO LEMOS</t>
  </si>
  <si>
    <t>FILA_222</t>
  </si>
  <si>
    <t>349 2024</t>
  </si>
  <si>
    <t>REEMPLAZA CDP 1265 Y CRP 1425 POR CONSTITUIRSE COMO OBLIGACIÓN POR PAGAR EL CONTRATO No 349 2024 CUYO OBJETO ES; "APOYAR JURÍDICAMEN TE LA EJECUCIÓN DE LAS ACCIONES REQUERIDAS PARA LA DEPURACIÓN DE LAS ACTUACIONES ADMINISTRATIVAS QUE CURSAN EN LA ALCALDÍA LOCAL.</t>
  </si>
  <si>
    <t>RUBI ALEXANDRA RODRIGUEZ TRUJILLO</t>
  </si>
  <si>
    <t>FILA_223</t>
  </si>
  <si>
    <t>348 2024</t>
  </si>
  <si>
    <t>REEMPLAZA CDP 1265 Y CRP 1426 POR CONSTITUIRSE COMO OBLIGACIÓN POR PAGAR EL CONTRATO No 348 2024 CUYO OBJETO ES; "APOYAR JURÍDICAMEN TE LA EJECUCIÓN DE LAS ACCIONES REQUERIDAS PARA LA DEPURACIÓN DE LAS ACTUACIONES ADMINISTRATIVAS QUE CURSAN EN LA ALCALDÍA LOCAL.</t>
  </si>
  <si>
    <t xml:space="preserve"> $          20.900.000</t>
  </si>
  <si>
    <t>JUAN FRANCISCO ARENAS BORDAMALO</t>
  </si>
  <si>
    <t>FILA_224</t>
  </si>
  <si>
    <t>350 2024</t>
  </si>
  <si>
    <t>REEMPLAZA CDP 1265 Y CRP 1427 POR CONSTITUIRSE COMO OBLIGACIÓN POR PAGAR EL CONTRATO No 350 2024 CUYO OBJETO ES; "APOYAR JURÍDICAMEN TE LA EJECUCIÓN DE LAS ACCIONES REQUERIDAS PARA LA DEPURACIÓN DE LAS ACTUACIONES ADMINISTRATIVAS QUE CURSAN EN LA ALCALDÍA LOCAL.</t>
  </si>
  <si>
    <t>MAGDA  BARRAGAN RAMIREZ</t>
  </si>
  <si>
    <t>FILA_225</t>
  </si>
  <si>
    <t>373 2024</t>
  </si>
  <si>
    <t>REEMPLAZA CDP 1265 Y CRP 1428 POR CONSTITUIRSE COMO OBLIGACIÓN POR PAGAR EL CONTRATO No 373 2024 CUYO OBJETO ES; "APOYAR JURÍDICAMEN TE LA EJECUCIÓN DE LAS ACCIONES REQUERIDAS PARA LA DEPURACIÓN DE LAS ACTUACIONES ADMINISTRATIVAS QUE CURSAN EN LA ALCALDÍA LOCAL.</t>
  </si>
  <si>
    <t>YURY STEFANY BENITEZ RUIZ</t>
  </si>
  <si>
    <t>FILA_226</t>
  </si>
  <si>
    <t>321 2024</t>
  </si>
  <si>
    <t>REEMPLAZA CDP 1152 Y CRP 1432 POR CONSTITUIRSE COMO OBLIGACIÓN POR PAGAR EL CONTRATO No 321 2024 CUYO OBJETO ES; "PRESTAR SUS SERVIC IOS TÉCNICOS PARA EL SEGUIMIENTO Y APOYO EN LAS ACTIVIDADES RELACIONADAS CON SEPARACIÓN EN LA FUENTE, RECICLAJE Y MITIGACIÓN A LOS P UNTOS CRÍTICOS Y DE ACUMULACIÓN DE BASURA, A LA LUZ DEL PLAN DE DESARROLLO LOCAL DE SAN CRISTOBAL 2021-2024.</t>
  </si>
  <si>
    <t>YULIANNY NATHZUMY HERNANDEZ GOMEZ</t>
  </si>
  <si>
    <t>FILA_227</t>
  </si>
  <si>
    <t>396 2024</t>
  </si>
  <si>
    <t>REEMPLAZA CDP 1171 Y CRP 1433 POR CONSTITUIRSE COMO OBLIGACIÓN POR PAGAR EL CONTRATO No 396 2024 CUYO OBJETO ES; "PRESTAR SUS SERVIC IOS PROFESIONALES PARA EL APOYO DE LA PRESENTACIÓN Y SEGUIMIENTO DE LOS PROYECTOS DE INFRAESTRUCTURA Y OBRAS CIVILES QUE DESARROLLE LA ENTIDAD, Y EN LOS REQUERIMIENTOS DE INFRAESTRUCTURA CIVIL QUE TENGA LA ALCALDÍA LOCAL DE SAN CRISTÓBAL.</t>
  </si>
  <si>
    <t>LEIDY LIZETH CHINGATE PARRADO</t>
  </si>
  <si>
    <t>FILA_228</t>
  </si>
  <si>
    <t>375 2024</t>
  </si>
  <si>
    <t>REEMPLAZA CDP 1298 Y CRP 1435 POR CONSTITUIRSE COMO OBLIGACIÓN POR PAGAR EL CONTRATO No 375 2024 CUYO OBJETO ES; "PRESTAR SUS SERVIC IOS PROFESIONALES EN TEMAS TÉCNICOS DE SEPARACIÓN  EN LA FUENTE, A LA LUZ DEL PLAN DE DESARROLLO 2021-2024 UN NUEVO CONTRATO AMBIENT AL Y SOCIAL PARA SAN CRISTÓBAL.</t>
  </si>
  <si>
    <t>ANA MARIA VALLEJO JIMENEZ</t>
  </si>
  <si>
    <t>FILA_229</t>
  </si>
  <si>
    <t>385 2024</t>
  </si>
  <si>
    <t>REEMPLAZA CDP 1155 Y CRP 1436 POR CONSTITUIRSE COMO OBLIGACIÓN POR PAGAR EL CONTRATO No 385 2024 CUYO OBJETO ES; "PRESTAR SUS SERVIC IOS PROFESIONALES DE APOYO A LA CASA DEL CONSUMIDOR EN LAS ACTUACIONES TÉCNICAS Y ADMINISTRATIVAS EN EL MARCO DEL CONVENIO INTERADMI NISTRATIVO 1258 DE 2016.</t>
  </si>
  <si>
    <t>ALVARO ENRIQUE TASCON VALENCIA</t>
  </si>
  <si>
    <t>FILA_230</t>
  </si>
  <si>
    <t>386 2024</t>
  </si>
  <si>
    <t>REEMPLAZA CDP 1148 Y CRP 1437 POR CONSTITUIRSE COMO OBLIGACIÓN POR PAGAR EL CONTRATO No 386 2024 CUYO OBJETO ES; "APOYAR ADMINISTRAT IVA Y ASISTENCIALMENTE A LAS INSPECCIONES DE POLICÍA DE LA LOCALIDAD.</t>
  </si>
  <si>
    <t xml:space="preserve"> $                250.000</t>
  </si>
  <si>
    <t>LEIDY LILIANA GRIMALDOS CARRILLO</t>
  </si>
  <si>
    <t>FILA_231</t>
  </si>
  <si>
    <t>391 2024</t>
  </si>
  <si>
    <t>REEMPLAZA CDP 1153 Y CRP 1439 POR CONSTITUIRSE COMO OBLIGACIÓN POR PAGAR EL CONTRATO No 391 2024 CUYO OBJETO ES; "APOYAR ADMINISTRAT IVA Y ASISTENCIALMENTE EL AREA DE GESTION POLICIVA DE LA ALCALDIA LOCAL.</t>
  </si>
  <si>
    <t>MARY CRUZ CHOCO PEREA</t>
  </si>
  <si>
    <t>FILA_232</t>
  </si>
  <si>
    <t>393 2024</t>
  </si>
  <si>
    <t>REEMPLAZA CDP 1163 Y CRP 1441 POR CONSTITUIRSE COMO OBLIGACIÓN POR PAGAR EL CONTRATO No 393 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</si>
  <si>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FILA_233</t>
  </si>
  <si>
    <t>399 2024</t>
  </si>
  <si>
    <t>REEMPLAZA CDP 1273 Y CRP 1444 POR CONSTITUIRSE COMO OBLIGACIÓN POR PAGAR EL CONTRATO No 399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</si>
  <si>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 xml:space="preserve"> $                510.000</t>
  </si>
  <si>
    <t>FILA_234</t>
  </si>
  <si>
    <t>409-2024</t>
  </si>
  <si>
    <t>REEMPLAZA CDP 1302 Y CRP 1453 POR CONSTITUIRSE COMO OBLIGACIÓN POR PAGAR EL CONTRATO No 409-2024 CUYO OBJETO ES; "PRESTAR SUS SERVIC IOS PROFESIONALES PARA APOYAR EN LA FORMULACIÓN Y ACOMPAÑAMIENTO DE LOS ACUERDOS QUE PROMUEVAN LA FORMALIDAD, EL ACCESO PARA EL APRO VECHAMIENTO DEL ESPACIO PÚBLICO.</t>
  </si>
  <si>
    <t>ERWIN  CASTILLO TENORIO</t>
  </si>
  <si>
    <t>FILA_235</t>
  </si>
  <si>
    <t>415 2024</t>
  </si>
  <si>
    <t>REEMPLAZA CDP 1320 Y CRP 1455 POR CONSTITUIRSE COMO OBLIGACIÓN POR PAGAR EL CONTRATO No 415 2024 CUYO OBJETO ES; "PRESTAR SUS SERVIC IOS TÉCNICOS EN EL ÁREA DE GESTIÓN DEL DESARROLLO LOCAL PARA QUE REALICE LAS ACTIVIDADES RELACIONADAS CON LÓGISTICA, ORGANIZACIÓN Y APOYO EN EVENTOS DE CULTURA DE LA ALCALDÍA LOCAL DE SAN CRISTÓBAL.</t>
  </si>
  <si>
    <t>JESUS DAVID BOLIVAR DAZA</t>
  </si>
  <si>
    <t>FILA_236</t>
  </si>
  <si>
    <t>422 2024</t>
  </si>
  <si>
    <t>REEMPLAZA CDP 1327 Y CRP 1465 POR CONSTITUIRSE COMO OBLIGACIÓN POR PAGAR EL CONTRATO No 422 2024 CUYO OBJETO ES; "PRESTAR SUS SERVIC IOS PROFESIONALES PARA LA GESTIÓN DEL RIESGO, A LA LUZ DEL PLAN DE DESARROLLO 2021-2024, UN NUEVO CONTRATO AMBIENTAL Y SOCIAL PARA S AN CRISTÓBAL</t>
  </si>
  <si>
    <t>NHOLEES ENEREIDA TOLEDO BALAGUERA</t>
  </si>
  <si>
    <t>FILA_237</t>
  </si>
  <si>
    <t>388 2024</t>
  </si>
  <si>
    <t>REEMPLAZA CDP 1272 Y CRP 1466 POR CONSTITUIRSE COMO OBLIGACIÓN POR PAGAR EL CONTRATO No 388 2024 CUYO OBJETO ES; "PRESTAR SUS SERVIC IOS PROFESIONALES PARA APOYAR LA GESTIÓN LOCAL Y TERRITORIAL DE LOS TEMAS DE SEGURIDAD Y CONVIVENCIA CIUDADANA, EN EL MARCO DE LAS A CCIONES EN TERRITORIO Y EL TRABAJO INTERINSTITUCIONAL QUE DEMANDA EL CUMPLIMIENTO DEL PLAN DE DESARROLLO LOCAL 2021 -2024.</t>
  </si>
  <si>
    <t>SARA ISABEL GOMEZ SANCHEZ</t>
  </si>
  <si>
    <t>FILA_238</t>
  </si>
  <si>
    <t>351 2024</t>
  </si>
  <si>
    <t>REEMPLAZA CDP 1250 Y CRP 1467 POR CONSTITUIRSE COMO OBLIGACIÓN POR PAGAR EL CONTRATO No 351 2024 CUYO OBJETO ES; "PRESTAR SUS SERVIC IOS DE APOYO ASISTENCIAL EN EL CUMPLIMIENTO DE ACUERDOS CIUDADANOS REALIZADOS EN EL MARCO DEL PROYECTO 1835 POR UN BUEN USO DEL ESPA CIO PÚBLICO EN SAN CRISTÓBAL.</t>
  </si>
  <si>
    <t xml:space="preserve"> $                689.333</t>
  </si>
  <si>
    <t>NAZLY VALENTINA GONZALEZ CABRERA</t>
  </si>
  <si>
    <t>FILA_239</t>
  </si>
  <si>
    <t>417 2024</t>
  </si>
  <si>
    <t>REEMPLAZA CDP 1307 Y CRP 1468 POR CONSTITUIRSE COMO OBLIGACIÓN POR PAGAR EL CONTRATO No 417 2024 CUYO OBJETO ES; "PRESTAR SUS SERVIC IOS PROFESIONALES EN LO CONCERNIENTE A LA GESTIÓN ADMINISTRATIVA COMPLEMENTARIA Y TÉCNICA, COMO APOYO A LA GESTIÓN AMBIENTAL EXTERNA  DE LA ALCALDÍA LOCAL DE SAN CRISTÓBAL DE LOS PROYECTOS AMBIENTALES DEL PLAN DE DESARROLLO UN NUEVO CONTRATO SOCIAL Y AMBIENTAL PARA  SAN CRISTÓBAL</t>
  </si>
  <si>
    <t>ANA CAROLINA LOPEZ GALVAN</t>
  </si>
  <si>
    <t>FILA_240</t>
  </si>
  <si>
    <t>437 2024</t>
  </si>
  <si>
    <t>REEMPLAZA CDP 1315 Y CRP 1482 POR CONSTITUIRSE COMO OBLIGACIÓN POR PAGAR EL CONTRATO No 437 2024 CUYO OBJETO ES; "PRESTAR SUS SERVIC IOS DE APOYO ASISTENCIAL PARA LA PROMOCIÓN DE LA SEPARACIÓN EN LA FUENTE Y RECICLAJE, A LA LUZ DEL PLAN DE DESARROLLO 2021-2024 UN N UEVO CONTRATO AMBIENTAL Y SOCIAL PARA SAN CRISTÓBAL</t>
  </si>
  <si>
    <t xml:space="preserve"> $                916.667</t>
  </si>
  <si>
    <t>ROBINSON  RUBIANO BARRIOS</t>
  </si>
  <si>
    <t>FILA_241</t>
  </si>
  <si>
    <t>434 2024</t>
  </si>
  <si>
    <t>REEMPLAZA CDP 1276 Y CRP 1484 POR CONSTITUIRSE COMO OBLIGACIÓN POR PAGAR EL CONTRATO No 434 2024 CUYO OBJETO ES; "PRESTAR SUS SERVIC IOS TÉCNICOS PARA APOYAR LA PRESENTACIÓN Y SEGUIMIENTO DE LOS PROYECTOS DE GESTIÓN DEPORTIVA, ACTIVIDAD FÍSICA Y RECREATIVA Y APOYO EN TODOS LOS PROCESOS DEPORTIVOS DESARROLLADOS EN LA LOCALIDAD EN EL MARCO DEL PLAN DE DESARROLLO 2021-2024.</t>
  </si>
  <si>
    <t xml:space="preserve"> $            1.450.000</t>
  </si>
  <si>
    <t>WILSON JAVIER CLAVIJO GUERRERO</t>
  </si>
  <si>
    <t>FILA_242</t>
  </si>
  <si>
    <t>436 2024</t>
  </si>
  <si>
    <t>REEMPLAZA CDP 1312 Y CRP 1485 POR CONSTITUIRSE COMO OBLIGACIÓN POR PAGAR EL CONTRATO No 436 2024 CUYO OBJETO ES; "PRESTAR SUS SERVIC IOS DE APOYO ASISTENCIAL PARA LA GESTIÓN DEL RIESGO, EN EL MARCO DE LOS VIGÍAS DEL RIESGO DE LA LOCALIDAD DE SAN CRISTÓBAL, A LA LUZ  DEL PLAN DE DESARROLLO 2021-2024.</t>
  </si>
  <si>
    <t>PAULA ALEJANDRA SUAREZ MARTINEZ</t>
  </si>
  <si>
    <t>FILA_243</t>
  </si>
  <si>
    <t>04 Contratación Mínima Cuantía</t>
  </si>
  <si>
    <t>438 2024</t>
  </si>
  <si>
    <t>REEMPLAZA CDP 1313 Y CRP 1490 POR CONSTITUIRSE COMO OBLIGACIÓN POR PAGAR EL CONTRATO No 438 2024 CUYO OBJETO ES; "COMPRAVENTA DE GOR RAS, CHALECOS Y CHAQUETAS PARA VENDEDORES INFORMALES, EN EL MARCO DE LA  IMPLEMENTACIÓN DE LOS ACUERDOS CIUDADANOS DE ACCIÓN COLECTI VA Y CONVIVENCIA PROYECTO DE INVERSIÓN 1835</t>
  </si>
  <si>
    <t xml:space="preserve"> $            5.750.000</t>
  </si>
  <si>
    <t>ORGANIZACION DE NEGOCIOS BARUC S A S</t>
  </si>
  <si>
    <t>FILA_244</t>
  </si>
  <si>
    <t>433 2024</t>
  </si>
  <si>
    <t>REEMPLAZA CDP 1314 Y CRP 1491 POR CONSTITUIRSE COMO OBLIGACIÓN POR PAGAR EL CONTRATO No 433 2024 CUYO OBJETO ES; "PRESTAR SUS SERVIC IOS ASISTENCIALES PARA APOYAR LA GESTIÓN LOCAL Y TERRITORIAL DE LOS TEMAS DE SEGURIDAD Y CONVIVENCIA CIUDADANA, EN EL MARCO DEL PLAN  DE DESARROLLO LOCAL 2021-2024.</t>
  </si>
  <si>
    <t xml:space="preserve"> $            1.360.000</t>
  </si>
  <si>
    <t>JULIAN SANTIAGO GUANUMEN HURTADO</t>
  </si>
  <si>
    <t>FILA_245</t>
  </si>
  <si>
    <t>669 2022</t>
  </si>
  <si>
    <t>REEMPLAZA CDP 1335 Y CRP 1494 POR CONSTITUIRSE COMO OBLIGACIÓN POR PAGAR EL CONTRATO No 669 2022 CUYO OBJETO ES; "REEMPLAZA CDP 1308  Y CDP 1341 Y CRP 1550 Y CRP 1625 POR CONSTITUIRSE COMO OBLIGACIÓN POR PAGAR EL CONTRATO INTERADMINISTRATIVOS No 669 DE 2022 CUYO OB JETO ES "REEMPLAZA CDP 1370 Y CRP 1768 POR CONSTITUIRSE COMO OBLIGACIÓN POR PAGAR EL CI 669 DE 2022 CUYO OBJETO ES “CONTRATAR LA GER ENCIA INTEGRAL PARA DESARROLLAR ACTIVIDADES DE PROYECTOS DE INVERSIÓN DEL FONDO DE DESARROLLO LOCAL DE SAN CRISTÓBAL RELACIONADOS CO N TEMÁTICAS SOCIALES QUE IMPACTAN DIRECTAMENTE LA COMUNIDAD DE LA LOCALIDAD”</t>
  </si>
  <si>
    <t xml:space="preserve"> $       220.054.802</t>
  </si>
  <si>
    <t>FONDO DE DESARROLLO DE PROYECTOS DE CUND INAMARCA</t>
  </si>
  <si>
    <t>FILA_246</t>
  </si>
  <si>
    <t>448 2024</t>
  </si>
  <si>
    <t>REEMPLAZA CDP 1315 Y CRP 1495 POR CONSTITUIRSE COMO OBLIGACIÓN POR PAGAR EL CONTRATO No 448 2024 CUYO OBJETO ES; "PRESTAR SUS SERVIC IOS DE APOYO ASISTENCIAL PARA LA PROMOCIÓN DE LA SEPARACIÓN EN LA FUENTE Y RECICLAJE, A LA LUZ DEL PLAN DE DESARROLLO 2021-2024 UN N UEVO CONTRATO AMBIENTAL Y SOCIAL PARA SAN CRISTÓBAL</t>
  </si>
  <si>
    <t>HECTOR EDUARDO LOPEZ OVALLE</t>
  </si>
  <si>
    <t>FILA_247</t>
  </si>
  <si>
    <t>449 2024</t>
  </si>
  <si>
    <t>REEMPLAZA CDP 1315 Y CRP 1496 POR CONSTITUIRSE COMO OBLIGACIÓN POR PAGAR EL CONTRATO No 449 2024 CUYO OBJETO ES; "PRESTAR SUS SERVIC IOS DE APOYO ASISTENCIAL PARA LA PROMOCIÓN DE LA SEPARACIÓN EN LA FUENTE Y RECICLAJE, A LA LUZ DEL PLAN DE DESARROLLO 2021-2024 UN N UEVO CONTRATO AMBIENTAL Y SOCIAL PARA SAN CRISTÓBAL</t>
  </si>
  <si>
    <t>FILA_248</t>
  </si>
  <si>
    <t>215 2024</t>
  </si>
  <si>
    <t>REEMPLAZA CDP 1339 Y CRP 1509 POR CONSTITUIRSE COMO OBLIGACIÓN POR PAGAR EL CONTRATO No 215 2024 CUYO OBJETO ES; "PRESTAR SUS SERVIC IOS ASISTENCIALES PARA APOYAR LA GESTIÓN LOCAL Y TERRITORIAL DE LOS TEMAS DE SEGURIDAD Y CONVIVENCIA CIUDADANA, EN ELMARCO DEL PLAN DE DESARROLLO LOCAL 2021-2024. REEMPLAZA AL CDP N° 1132 01-03-2024, SE REEMPLAZA AL CRP N° 1313</t>
  </si>
  <si>
    <t>JEFERSON MANUEL CASTIBLANCO RODRIGUEZ</t>
  </si>
  <si>
    <t>FILA_249</t>
  </si>
  <si>
    <t>148 2024</t>
  </si>
  <si>
    <t>REEMPLAZA CDP 1344 Y CRP 1512 POR CONSTITUIRSE COMO OBLIGACIÓN POR PAGAR EL CONTRATO No 148 2024 CUYO OBJETO ES; "PRESTAR SUS SERVIC IOS PROFESIONALES PARA APOYAR EN LA FORMULACIÓN Y ACOMPAÑAMIENTO DE LOS ACUERDOS QUE PROMUEVAN LA FORMALIDAD, EL ACCESODEL ESPACIO P ÚBLICO. REEMPLAZAR AL CDP N° 1138 01-03-2024. NOTA: SE REEMPLAZA CRP 0000001206 DE 19 DE ABRIL DE 2024.</t>
  </si>
  <si>
    <t>JEISSON ANDRES MAYORGA RIVAS</t>
  </si>
  <si>
    <t>FILA_250</t>
  </si>
  <si>
    <t>313 2024</t>
  </si>
  <si>
    <t>REEMPLAZA CDP 1344 Y CRP 1516 POR CONSTITUIRSE COMO OBLIGACIÓN POR PAGAR EL CONTRATO No 313 2024 CUYO OBJETO ES; "PRESTAR SUS SERVIC IOS PROFESIONALES PARA APOYAR EN LA FORMULACIÓN Y ACOMPAÑAMIENTO DE LOS ACUERDOS QUE PROMUEVAN LA FORMALIDAD, EL ACCESODEL ESPACIO P ÚBLICO. REEMPLAZAR AL CDP N° 1138 01-03-2024. NOTA: SE REEMPLAZA CRP 0000001316 DEL 18 DE MARZO DE 2024.</t>
  </si>
  <si>
    <t xml:space="preserve"> $            1.140.000</t>
  </si>
  <si>
    <t>JUAN PABLO MAHECHA HERNANDEZ</t>
  </si>
  <si>
    <t>FILA_251</t>
  </si>
  <si>
    <t>383 2024</t>
  </si>
  <si>
    <t>REEMPLAZA CDP 1339 Y CRP 1517 POR CONSTITUIRSE COMO OBLIGACIÓN POR PAGAR EL CONTRATO No 383 2024 CUYO OBJETO ES; "PRESTAR SUS SERVIC IOS ASISTENCIALES PARA APOYAR LA GESTIÓN LOCAL Y TERRITORIAL DE LOS TEMAS DE SEGURIDAD Y CONVIVENCIA CIUDADANA, EN ELMARCO DEL PLAN DE DESARROLLO LOCAL 2021-2024. REEMPLAZA AL CDP N° 1132 01-03-2024. REEMPLAZA AL CRP N° 1405</t>
  </si>
  <si>
    <t>FILA_252</t>
  </si>
  <si>
    <t>319 2024</t>
  </si>
  <si>
    <t>REEMPLAZA CDP 1339 Y CRP 1518 POR CONSTITUIRSE COMO OBLIGACIÓN POR PAGAR EL CONTRATO No 319 2024 CUYO OBJETO ES; "PRESTAR SUS SERVIC IOS ASISTENCIALES PARA APOYAR LA GESTIÓN LOCAL Y TERRITORIAL DE LOS TEMAS DE SEGURIDAD Y CONVIVENCIA CIUDADANA, EN ELMARCO DEL PLAN DE DESARROLLO LOCAL 2021-2024. REEMPLAZA AL CDP N° 1132 01-03-2024. REEMPLAZA AL CRP N° 1406</t>
  </si>
  <si>
    <t>JAIRO ALBERTO CORRALES MENDOZA</t>
  </si>
  <si>
    <t>FILA_253</t>
  </si>
  <si>
    <t>369 2024</t>
  </si>
  <si>
    <t>REEMPLAZA CDP 1339 Y CRP 1521 POR CONSTITUIRSE COMO OBLIGACIÓN POR PAGAR EL CONTRATO No 369 2024 CUYO OBJETO ES; "PRESTAR SUS SERVIC IOS ASISTENCIALES PARA APOYAR LA GESTIÓN LOCAL Y TERRITORIAL DE LOS TEMAS DE SEGURIDAD Y CONVIVENCIA CIUDADANA, EN ELMARCO DEL PLAN DE DESARROLLO LOCAL 2021-2024. REEMPLAZA AL CDP N° 1132 01-03-2024. REEMPLAZA AL CRP N° 1408</t>
  </si>
  <si>
    <t>CRISTIAN DAVID MORENO GOMEZ</t>
  </si>
  <si>
    <t>FILA_254</t>
  </si>
  <si>
    <t>382 2024</t>
  </si>
  <si>
    <t>REEMPLAZA CDP 1339 Y CRP 1523 POR CONSTITUIRSE COMO OBLIGACIÓN POR PAGAR EL CONTRATO No 382 2024 CUYO OBJETO ES; "PRESTAR SUS SERVIC IOS ASISTENCIALES PARA APOYAR LA GESTIÓN LOCAL Y TERRITORIAL DE LOS TEMAS DE SEGURIDAD Y CONVIVENCIA CIUDADANA, EN ELMARCO DEL PLAN DE DESARROLLO LOCAL 2021-2024. REEMPLAZA AL CDP N° 1132 01-03-2024, REEMPLAZA AL CRP N° 1410</t>
  </si>
  <si>
    <t xml:space="preserve"> $                240.000</t>
  </si>
  <si>
    <t>FILA_255</t>
  </si>
  <si>
    <t>462 2024</t>
  </si>
  <si>
    <t>REEMPLAZA CDP 1281 Y CRP 1528 POR CONSTITUIRSE COMO OBLIGACIÓN POR PAGAR EL CONTRATO No 462 2024 CUYO OBJETO ES; "PRESTAR SUS SERVIC IOS PROFESIONALES PARA APOYAR LA IMPLEMENTACIÓN Y SEGUIMIENTO DEL PROYECTO DE INVERSIÓN VINCULADO AL PROGRAMA JÓVENES A LA U, EN EL MARCO DEL PLAN DE DESARROLLO LOCAL: UN NUEVO CONTRATO SOCIAL Y AMBIENTAL PARA SAN CRISTÓBAL, 2021 -2024</t>
  </si>
  <si>
    <t>FILA_256</t>
  </si>
  <si>
    <t>486 2024</t>
  </si>
  <si>
    <t>REEMPLAZA CDP 1312 Y CRP 1532 POR CONSTITUIRSE COMO OBLIGACIÓN POR PAGAR EL CONTRATO No 486 2024 CUYO OBJETO ES; "PRESTAR SUS SERVIC IOS DE APOYO ASISTENCIAL PARA LA GESTIÓN DEL RIESGO, EN EL MARCO DE LOS VIGÍAS DEL RIESGO DE LA LOCALIDAD DE SAN CRISTÓBAL, A LA LUZ  DEL PLAN DE DESARROLLO 2021-2024.</t>
  </si>
  <si>
    <t xml:space="preserve"> $            1.583.333</t>
  </si>
  <si>
    <t>MAURICIO  SANCHEZ</t>
  </si>
  <si>
    <t>FILA_257</t>
  </si>
  <si>
    <t>REEMPLAZA CDP 1336 Y CRP 1537 POR CONSTITUIRSE COMO OBLIGACIÓN POR PAGAR EL CONTRATO No 769 2023 CUYO OBJETO ES; "ADICION AL CONVENI O INTERADMINISTRATIVO CVNI-769-2023, QUE TIENE POR OBJETO: AUNAR ESFUERZOS TECNICOS ADMINISTRATIVOS, FINANCIEROS, JURIDICOS, SOCIALE S, LOGISTICOS Y COMUNITARIOS, ENTRE EL FONDO DE DESARROLLO LOCAL Y ALIANZA COLOMBIANA DE INSTITUCIONES PUBLICAS DE EDUCACIÓN SUPERIO R - RED SUMMA QUE PERMITAN EJECUTAR LOS PROYECTOS QUE REQUIERE EL FONDO DE DESARROLLO LOCAL DE SAN CRISTOBAL ENCAMINADOS AL CUMPLIMI ENTO DE METAS PLANTEADAS EN EL PLAN DE DESARROLLO, POR MEDIO DE ACTIVIDADES ARTISTICAS, CAPACITACION, FORMACION Y CULTURALES Y DEMÁS  NECESARIAS PARA EL FORTALECIMIENTO Y ORIENTACIÓN HACIA ACTIVIDADES PRODUCTIVAS.</t>
  </si>
  <si>
    <t xml:space="preserve"> $          85.868.536</t>
  </si>
  <si>
    <t>FILA_258</t>
  </si>
  <si>
    <t>439 2024</t>
  </si>
  <si>
    <t>REEMPLAZA CDP 1308 Y CRP 1538 POR CONSTITUIRSE COMO OBLIGACIÓN POR PAGAR EL CONTRATO No 439 2024 CUYO OBJETO ES; "PRESTAR SUS SERVIC IOS DE APOYO ASISTENCIAL PARA APOYAR LA GESTIÓN DOCUMENTAL DE LA ALCALDÍA LOCAL EN LA IMPLEMENTACIÓN DE LOS PROCESOS DE CLASIFICACIÓ N,  ORDENACIÓN, SELECCIÓN NATURAL, FOLIACIÓN, IDENTIFICACIÓN, LEVANTAMIENTO DE INVENTARIOS, ALMACENAMIENTO Y APLICACIÓN  DE PROTOCOL OS DE ELIMINACIÓN Y TRANSFERENCIAS DOCUMENTALES</t>
  </si>
  <si>
    <t>JEIMMY CATHERINE VARGAS RUBIANO</t>
  </si>
  <si>
    <t>FILA_259</t>
  </si>
  <si>
    <t>456 2024</t>
  </si>
  <si>
    <t>REEMPLAZA CDP 1285 Y CRP 1542 POR CONSTITUIRSE COMO OBLIGACIÓN POR PAGAR EL CONTRATO No 456 2024 CUYO OBJETO ES; "PRESTAR SUS SERVIC IOS PROFESIONALES EN LA GESTIÓN Y ACOMPAÑAMIENTO DE LOS PROCESOS E INSTANCIAS DE PARTICIPACIÓN CIUDADANA DE CONFORMIDAD CON EL MARCO  NORMATIVO APLICABLE EN LA MATERIA.</t>
  </si>
  <si>
    <t>MANUEL FERNANDO PACHON SANTANA</t>
  </si>
  <si>
    <t>FILA_260</t>
  </si>
  <si>
    <t>480 2024</t>
  </si>
  <si>
    <t>REEMPLAZA CDP 1305 Y CRP 1547 POR CONSTITUIRSE COMO OBLIGACIÓN POR PAGAR EL CONTRATO No 480 2024 CUYO OBJETO ES; "PRESTAR SUS SERVIC IOS DE APOYO A LA GESTIÓN AMBIENTAL EXTERNA DE  LA ALCALDÍA LOCAL DE SAN CRISTÓBAL EN ESPACIO PÚBLICO QUE PRESENTA SITUACIONES AMBIE NTALES CONFLICTIVAS Y A LAS COMPLEMENTARIAS DE LOS PROYECTOS AMBIENTALES DEL PLAN DE DESARROLLO UN NUEVO CONTRATO SOCIAL Y AMBIENTAL  PARA SAN CRISTÓBAL.</t>
  </si>
  <si>
    <t>JOSE VICENTE BRICEÑO BENAVIDES</t>
  </si>
  <si>
    <t>FILA_261</t>
  </si>
  <si>
    <t>470 2024</t>
  </si>
  <si>
    <t>REEMPLAZA CDP 1305 Y CRP 1549 POR CONSTITUIRSE COMO OBLIGACIÓN POR PAGAR EL CONTRATO No 470 2024 CUYO OBJETO ES; "PRESTAR SUS SERVIC IOS DE APOYO A LA GESTIÓN AMBIENTAL EXTERNA DE  LA ALCALDÍA LOCAL DE SAN CRISTÓBAL EN ESPACIO PÚBLICO QUE PRESENTA SITUACIONES AMBIE NTALES CONFLICTIVAS Y A LAS COMPLEMENTARIAS DE LOS PROYECTOS AMBIENTALES DEL PLAN DE DESARROLLO UN NUEVO CONTRATO SOCIAL Y AMBIENTAL  PARA SAN CRISTÓBAL.</t>
  </si>
  <si>
    <t xml:space="preserve"> $            9.600.000</t>
  </si>
  <si>
    <t>ANDREI GERARDO ROA SABOYA</t>
  </si>
  <si>
    <t>FILA_262</t>
  </si>
  <si>
    <t>481 2024</t>
  </si>
  <si>
    <t>REEMPLAZA CDP 1305 Y CRP 1551 POR CONSTITUIRSE COMO OBLIGACIÓN POR PAGAR EL CONTRATO No 481 2024 CUYO OBJETO ES; "PRESTAR SUS SERVIC IOS DE APOYO A LA GESTIÓN AMBIENTAL EXTERNA DE  LA ALCALDÍA LOCAL DE SAN CRISTÓBAL EN ESPACIO PÚBLICO QUE PRESENTA SITUACIONES AMBIE NTALES CONFLICTIVAS Y A LAS COMPLEMENTARIAS DE LOS PROYECTOS AMBIENTALES DEL PLAN DE DESARROLLO UN NUEVO CONTRATO SOCIAL Y AMBIENTAL  PARA SAN CRISTÓBAL.</t>
  </si>
  <si>
    <t>LEIDY MILENA MORENO LEGUIZAMO</t>
  </si>
  <si>
    <t>FILA_263</t>
  </si>
  <si>
    <t>473 2024</t>
  </si>
  <si>
    <t>REEMPLAZA CDP 1306 Y CRP 1554 POR CONSTITUIRSE COMO OBLIGACIÓN POR PAGAR EL CONTRATO No 473 2024 CUYO OBJETO ES; "PRESTAR SUS SERVIC IOS PROFESIONALES DE CONTROL DE ACTIVIDADES DE CAMPO EN EL CENTRO DE RESTAURACIÓN AMBIENTAL CERESA, PARA EL DEBIDO CUMPLIMIENTO DEL PROTOCOLO DEL PROCESAMIENTO DE LOS RESIDUOS VEGETALES DEL RETAMO, ASÍ COMO EL CONTROL DE LA MAQUINARIA INSTITUCIONAL  Y DE SUS INSUM OS REQUERIDOS EN CAMPO</t>
  </si>
  <si>
    <t xml:space="preserve"> $            4.370.000</t>
  </si>
  <si>
    <t>JUAN CARLOS LEON GARCIA</t>
  </si>
  <si>
    <t>FILA_264</t>
  </si>
  <si>
    <t>488 2024</t>
  </si>
  <si>
    <t>REEMPLAZA CDP 1329 Y CRP 1565 POR CONSTITUIRSE COMO OBLIGACIÓN POR PAGAR EL CONTRATO No 488 2024 CUYO OBJETO ES; "CONTRATAR LA ADQUI SICIÓN DE ELEMENTOS, COMO BOLSAS PLÁSTICAS BIODEGRADABLES, TARJETAS IMANTADAS, BOLSAS ECOLÓGICAS (TULAS), PARA EL FORTALECIMIENTO DE  LAS CAPACIDADES COMUNITARIAS EN LA LOCALIDAD EN CUANTO AL FOMENTO DE LA SEPARACIÓN Y DISPOSICIÓN ADECUADA DE RESIDUOS</t>
  </si>
  <si>
    <t>GENERACION DE TALENTOS SAS</t>
  </si>
  <si>
    <t>FILA_265</t>
  </si>
  <si>
    <t>490 2024</t>
  </si>
  <si>
    <t>REEMPLAZA CDP 1350 Y CRP 1567 POR CONSTITUIRSE COMO OBLIGACIÓN POR PAGAR EL CONTRATO No 490 2024 CUYO OBJETO ES; "PRESTAR SUS SERVIC IOS TÉCNICOS PARA REALIZAR EL ACOMPAÑAMIENTO ADMINISTRATIVO Y DE COMUNICACIONES A LA JUNTA ADMINISTRADORA LOCAL.</t>
  </si>
  <si>
    <t xml:space="preserve"> $                788.667</t>
  </si>
  <si>
    <t>MAURO ANDRES GONZALEZ QUIJANO</t>
  </si>
  <si>
    <t>FILA_266</t>
  </si>
  <si>
    <t>495 2024</t>
  </si>
  <si>
    <t>REEMPLAZA CDP 1347 Y CRP 1573 POR CONSTITUIRSE COMO OBLIGACIÓN POR PAGAR EL CONTRATO No 495 2024 CUYO OBJETO ES; "PRESTAR SUS SERVIC IOS DE APOYO EN LAS ACTIVIDADES RELACIONADAS CON LA POBLACIÓN VÍCTIMA DE LA LOCALIDAD</t>
  </si>
  <si>
    <t>ALFONSO  VARGAS ROMERO</t>
  </si>
  <si>
    <t>FILA_267</t>
  </si>
  <si>
    <t>502 2024</t>
  </si>
  <si>
    <t>REEMPLAZA CDP 1345 Y CRP 1579 POR CONSTITUIRSE COMO OBLIGACIÓN POR PAGAR EL CONTRATO No 502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</si>
  <si>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 xml:space="preserve"> $                333.333</t>
  </si>
  <si>
    <t>WILLIAM  WILCHES GOMEZ</t>
  </si>
  <si>
    <t>FILA_268</t>
  </si>
  <si>
    <t>503 2024</t>
  </si>
  <si>
    <t>REEMPLAZA CDP 1345 Y CRP 1580 POR CONSTITUIRSE COMO OBLIGACIÓN POR PAGAR EL CONTRATO No 503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</si>
  <si>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ARIEL AUGUSTO MORA ROJAS</t>
  </si>
  <si>
    <t>FILA_269</t>
  </si>
  <si>
    <t>507 2024</t>
  </si>
  <si>
    <t>REEMPLAZA CDP 1345 Y CRP 1584 POR CONSTITUIRSE COMO OBLIGACIÓN POR PAGAR EL CONTRATO No 507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</si>
  <si>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 xml:space="preserve"> $            4.166.667</t>
  </si>
  <si>
    <t>GISSELL TATIANA BARBOSA BEJARANO</t>
  </si>
  <si>
    <t>FILA_270</t>
  </si>
  <si>
    <t>493 2024</t>
  </si>
  <si>
    <t>REEMPLAZA CDP 1321 Y CRP 1587 POR CONSTITUIRSE COMO OBLIGACIÓN POR PAGAR EL CONTRATO No 493 2024 CUYO OBJETO ES; "REALIZAR LA INTERV ENTORÍA TÉCNICA, ADMINISTRATIVA, FINANCIERA, CONTABLE, JURÍDICA, SOCIAL, AMBIENTAL Y SST AL CONTRATO DE OBRA CUYO OBJETO ES: CONTRAT AR LA CONSTRUCCIÓN DE OBRAS DE MITIGACIÓN DE RIESGOS POR PROCESOS DE REMOCIÓN EN MASA, PARA EL SECTOR LA COLMENA CON FORMULA DE REAJ USTE, OBRAS A DESARROLLAR EN LA LOCALIDAD DE SAN CRISTÓBAL, BOGOTÁ D.C.</t>
  </si>
  <si>
    <t xml:space="preserve"> $       580.237.746</t>
  </si>
  <si>
    <t>CORSORCIO VICOING</t>
  </si>
  <si>
    <t>FILA_271</t>
  </si>
  <si>
    <t>510 2024</t>
  </si>
  <si>
    <t>REEMPLAZA CDP 1355 Y CRP 1591 POR CONSTITUIRSE COMO OBLIGACIÓN POR PAGAR EL CONTRATO No 510 2024 CUYO OBJETO ES; "PRESTAR SUS SERVIC IOS PROFESIONALES ESPECIALIZADOS PARA APOYAR AL DESPACHO DEL ALCALDE LOCAL EN EL FORTALECIMIENTO DE CAPACIDADES INSTITUCIONALES Y SE CTORIALES EN ARTICULACIÓN CON LOS EQUIPOS DE LA ALCALDIA LOCAL DE SAN CRISTÓBAL ENCARGADOS DE LA GESTIÓN.</t>
  </si>
  <si>
    <t>FILA_272</t>
  </si>
  <si>
    <t>487 2023</t>
  </si>
  <si>
    <t xml:space="preserve"> 487 2023 </t>
  </si>
  <si>
    <t>REEMPLAZA CDP 1379 Y CRP 1593 POR CONSTITUIRSE COMO OBLIGACIÓN POR PAGAR EL CONTRATO No 487 2023 CUYO OBJETO ES; "REEMPLAZA CDP 1689  Y CRP 1957 POR CONSTITUIRSE COMO OBLIGACIÓN POR PAGAR EL CONTRATO DE OBRA No 487 DE 2023 CUYO OBJETO ES "ADICION Y PRORROGA AL CONT RATO DE OBRA 487 DE 2023 REALIZAR LAS OBRAS DE CONSERVACIÓN DE LA MALLA VIAL ESPACIO PÚBLICO ASOCIADO Y OBRAS COMPLEMENTARIAS EN LA LOCALIDAD DE SAN CRISTÓBAL BOGOTÁ D C  A TRAVÉS DEL SISTEMA DE PRECIOS UNITARIOS FIJOS Y A MONTO AGOTABLE "</t>
  </si>
  <si>
    <t xml:space="preserve"> $    1.044.273.824</t>
  </si>
  <si>
    <t>CONSORCIO SANCRISTOBAL 2023</t>
  </si>
  <si>
    <t>FILA_273</t>
  </si>
  <si>
    <t>367 2022</t>
  </si>
  <si>
    <t>REEMPLAZA CDP 1363 Y CRP 1595 POR CONSTITUIRSE COMO OBLIGACIÓN POR PAGAR EL CONTRATO No 367 2022 CUYO OBJETO ES; "REEMPLAZA CDP 1027  Y CRP 1122 POR CONSTITUIRSE COMO OBLIGACIÓN POR PAGAR EL CONTRATO DE INTERVENTORIA No 367  DE 2022 CUYO OBJETO ES "REALIZAR LA INTE RVENTORÍA TÉCNICA  ADMINISTRATIVA  FINANCIERA  JURÍDICA  SOCIAL  AMBIENTAL Y SST AL CONTRATO QUE TIENE COMO OBJETO CONTRATAR A PRECI OS UNITARIOS LAS OBRAS DE CONSTRUCCIÓN DE PARQUES VECINALES Y/O BOLSILLO DE LA LOCALIDAD DE SAN CRISTÓBAL EN LA CIUDAD DE BOGOTÁ D C   DE CONFORMIDAD CON LOS ESTUDIOS Y DISEÑOS ARQUITÓNICOS Y DE INGENIERÍA DEL CONTRATO 278 DE 2018"</t>
  </si>
  <si>
    <t xml:space="preserve"> $       313.409.886</t>
  </si>
  <si>
    <t>CONSORCIO PARQUES SC</t>
  </si>
  <si>
    <t>FILA_274</t>
  </si>
  <si>
    <t>368 2022</t>
  </si>
  <si>
    <t>REEMPLAZA CDP 1381 Y CRP 1596 POR CONSTITUIRSE COMO OBLIGACIÓN POR PAGAR EL CONTRATO No 368 2022 CUYO OBJETO ES; "REEMPLAZA CDP 1028  Y CRP 1121 POR CONSTITUIRSE COMO OBLIGACIÓN POR PAGAR EL CONTRATO DE OBRA No 368  DE 2022 CUYO OBJETO ES "CONTRATAR A PRECIOS UNITA RIOS LAS OBRAS DE CONSTRUCCIÓN DE PARQUES VECINALES Y/O BOLSILLO DE LA LOCALIDAD DE SAN CRISTÓBAL EN LA CIUDAD DE BOGOTÁ D C  DE CON FORMIDAD CON LOS ESTUDIOS Y DISEÑOS ARQUITECTÓNICOS Y DE INGENIERÍA PRODUCTO DEL CONTRATO 278 DE 2018"</t>
  </si>
  <si>
    <t xml:space="preserve"> $    1.869.687.239</t>
  </si>
  <si>
    <t>ESTUDIOS E INGENIERIA SAS</t>
  </si>
  <si>
    <t>FILA_275</t>
  </si>
  <si>
    <t>539 2021</t>
  </si>
  <si>
    <t>REEMPLAZA CDP 1382 Y CRP 1597 POR CONSTITUIRSE COMO OBLIGACIÓN POR PAGAR EL CONTRATO No 539 2021 CUYO OBJETO ES; "REEMPLAZA CDP 1361 , 1362, 1363, 1364, 1365, 1366, 1367 Y CRP 1633, 1634, 1635, 1636, 1637, 1638, 1639 POR CONSTITUIRSE COMO OBLIGACIÓN POR PAGAR EL CO NVENIO DE COOPERACION No 539  DE 2021 CUYO OBJETO ES "REEMPLAZA EL CDP 621 Y EL CRP 892 DE 2022 POR CONSTITUIRSE COMO OxP EL CONVENI O DE COOPERACIÓN 539 2021: REEMPLAZA CDP 1282 Y CRP 1533 POR CONSTITUIRSE COMO OBLIGACIÓN POR PAGAR EL CONVENIO 539 DE 2021 CUYO OBJ ETO ES "AUNAR ESFUERZOS TÉCNICOS  ADMINISTRATIVOS  FINANCIEROS ENTRE EL FONDO DE DESARROLLO LOCAL DE SAN CRISTÓBAL Y LA ORGANIZACIÓN  DE ESTADOS IBEROAMERICANOS PARA LA EDUCACIÓN Y LA CULTURA OEI TENDIENTES AL DESARROLLO DE LAS ACTIVIDADES DESCRITAS EN LOS ANEXOS T ECNICOS EN EL MARCO DEL PLAN DE DESARROLLO DISTRITAL 2020-2024 "UN NUEVO CONTRATO SOCIAL Y AMBIENTAL PARA LA BOGOTÁ DEL SIGLO XXI""</t>
  </si>
  <si>
    <t xml:space="preserve"> $    1.069.146.605</t>
  </si>
  <si>
    <t>ORGANIZACION DE ESTADOS IBEROAMERICANOS O.E.I.</t>
  </si>
  <si>
    <t>FILA_276</t>
  </si>
  <si>
    <t>668 2022</t>
  </si>
  <si>
    <t>REEMPLAZA CDP 1390 Y CRP 1604 POR CONSTITUIRSE COMO OBLIGACIÓN POR PAGAR EL CONTRATO No 668 2022 CUYO OBJETO ES; "REEMPLAZA CDP 1338 , 1339, 1340 y 1416 Y CRP 1622, 1623, 1624 y 1693 POR CONSTITUIRSE COMO OBLIGACIÓN POR PAGAR EL CONTRATOS INTERADMINISTRATIVOS No 66 8  DE 2022 CUYO OBJETO ES "REEMPLAZA EL CDP 1369 Y EL CRP 1764 DE 2022 POR CONSTITUIRSE COMO OxP EL CI 668 2022: AUNAR ESFUERZOS  TÉ CNICOS  ADMINISTRATIVOS Y FINANCIEROS PARA DESARROLLAR ACTIVIDADES DE PROYECTOS DE INVERSIÓN DEL FONDO DE DESARROLLO LOCAL DE SAN CR ISTÓBAL RELACIONADOS CON TEMÁTICAS SOCIALES QUE IMPACTAN DIRECTAMENTE LA COMUNIDAD DE LA LOCALIDAD"</t>
  </si>
  <si>
    <t xml:space="preserve"> $          18.075.622</t>
  </si>
  <si>
    <t>ALIANZA PUBLICA PARA EL DESARROLLO INTEGRAL - ALDESARROLLO</t>
  </si>
  <si>
    <t>FILA_277</t>
  </si>
  <si>
    <t>767 2023</t>
  </si>
  <si>
    <t>REEMPLAZA CDP 1395 Y CRP 1609 POR CONSTITUIRSE COMO OBLIGACIÓN POR PAGAR EL CONTRATO No 767 2023 CUYO OBJETO ES; "REEMPLAZA CDP 1489  Y CRP 1848 POR CONSTITUIRSE COMO OBLIGACIÓN POR PAGAR EL CONTRATO DE PRESTACION DE SERVICIOS No 767  DE 2023 CUYO OBJETO ES "CONTRA TAR EL SERVICIO DE MANTENIMIENTO PREVENTIVO Y CORRECTIVO DE LOS EQUIPOS QUE HACEN PARTE DE LA PLATAFORMA TECNOLÓGICA DEL FONDO DE DE SARROLLO LOCAL DE SAN CRISTÓBAL Y QUE INCIDEN EN EL FORTALECIMIENTO INSTITUCIONAL"</t>
  </si>
  <si>
    <t xml:space="preserve"> $          37.835.138</t>
  </si>
  <si>
    <t>REDNEET S.A.S.</t>
  </si>
  <si>
    <t>FILA_278</t>
  </si>
  <si>
    <t>512 2024</t>
  </si>
  <si>
    <t>REEMPLAZA CDP 1406 Y CRP 1615 POR CONSTITUIRSE COMO OBLIGACIÓN POR PAGAR EL CONTRATO No 512 2024 CUYO OBJETO ES; "APOYAR TÉCNICAMENT E LAS DISTINTAS ETAPAS DE LOS PROCESOS DE COMPETENCIA DE LA ALCALDÍA LOCAL PARA LA DEPURACIÓN DE ACTUACIONES ADMINISTRATIVAS.</t>
  </si>
  <si>
    <t>MARIO HELMAR PLAZAS ESTEPA</t>
  </si>
  <si>
    <t>FILA_279</t>
  </si>
  <si>
    <t>072 2024</t>
  </si>
  <si>
    <t xml:space="preserve"> 072 2024 </t>
  </si>
  <si>
    <t>REEMPLAZA CDP 1421 Y CRP 1634 POR CONSTITUIRSE COMO OBLIGACIÓN POR PAGAR EL CONTRATO No 072 2024 CUYO OBJETO ES; "ADICIONAR Y PRORRO GAR EL CPS 072-2024 QUE TIENE POR OBJETO APOYAR JURÍDICAMENTE LA EJECUCIÓN DE LAS ACCIONES REQUERIDAS PARA EL TRÁMITE E IMPULSO PROC ESAL DE LAS ACTUACIONES CONTRAVENCIONALES Y/O QUERELLAS QUE CURSEN EN LAS INSPECCIONES DE POLICÍA DE LA LOCALIDAD</t>
  </si>
  <si>
    <t>STEFANIA  GONZALEZ SALAMANCA</t>
  </si>
  <si>
    <t>FILA_280</t>
  </si>
  <si>
    <t>124 2024</t>
  </si>
  <si>
    <t xml:space="preserve"> 124 2024 </t>
  </si>
  <si>
    <t>REEMPLAZA CDP 1476 Y CRP 1636 POR CONSTITUIRSE COMO OBLIGACIÓN POR PAGAR EL CONTRATO No 124 2024 CUYO OBJETO ES; "ADICIÓN Y PRÓRROGA  AL CPS 124-2024 CUYO OBJETO ES: APOYAR JURÍDICAMENTE LA EJECUCIÓN DE LAS ACCIONES REQUERIDAS PARA LA DEPURACIÓN DE LAS ACTUACIONES ADMINISTRATIVAS QUE CURSAN EN LA ALCALDÍA LOCAL.</t>
  </si>
  <si>
    <t>CARLOS DANIEL TORO CLAVIJO</t>
  </si>
  <si>
    <t>FILA_281</t>
  </si>
  <si>
    <t xml:space="preserve"> 091 2024 </t>
  </si>
  <si>
    <t>REEMPLAZA CDP 1449 Y CRP 1646 POR CONSTITUIRSE COMO OBLIGACIÓN POR PAGAR EL CONTRATO No 091 2024 CUYO OBJETO ES; "ADICIONAR Y PRORRO GAR EL CPS 091-2024, QUE TIENE POR OBJETO: PRESTAR SUS SERVICIOS DE APOYO ASISTENCIAL PARA VERIFICAR EL CUMPLIMIENTO DE LOS ACUERDOS  CIUDADANOS SOBRE USO ADECUADO DEL ESPACIO PÚBLICO, LA PROMOCIÓN DE MEDIOS DE TRANSPORTE NO MOTORIZADOS Y LA PROMOCIÓN DE LA FORMALI DAD DE LOS VENDEDORES Y VENDEDORAS INFORMALES, CELEBRADOS EN EL MARCO DEL PROYECTO 1835 POR UN BUEN USO DEL ESPACIO PÚBLICO EN SAN C RISTÓBAL</t>
  </si>
  <si>
    <t>FILA_282</t>
  </si>
  <si>
    <t xml:space="preserve"> 079 2024 </t>
  </si>
  <si>
    <t>REEMPLAZA CDP 1475 Y CRP 1656 POR CONSTITUIRSE COMO OBLIGACIÓN POR PAGAR EL CONTRATO No 079 2024 CUYO OBJETO ES; "ADICIÓN Y PRÓRROGA  AL CPS 079- CUYO OBJETO ES: APOYAR JURÍDICAMENTE LA EJECUCIÓN DE LAS ACCIONES REQUERIDAS PARA LA DEPURACIÓN DE LAS ACTUACIONES ADMI NISTRATIVAS QUE CURSAN EN LA ALCALDÍA LOCAL.</t>
  </si>
  <si>
    <t xml:space="preserve"> $            1.900.000</t>
  </si>
  <si>
    <t>FILA_283</t>
  </si>
  <si>
    <t xml:space="preserve"> 102 2024 </t>
  </si>
  <si>
    <t>REEMPLAZA CDP 1369 Y CRP 1660 POR CONSTITUIRSE COMO OBLIGACIÓN POR PAGAR EL CONTRATO No 102 2024 CUYO OBJETO ES; "ADICIONAR Y PRORRO GAR EL CPS 102-2024 QUE TIENE POR OBJETO APOYAR AL EQUIPO DE PRENSA Y COMUNICACIONES DE LA ALCALDÍA LOCAL EN LA CREACIÓN, REALIZACIÓ N, PRODUCCIÓN Y EDICIÓN DE VÍDEOS, ASÍ COMO EL REGISTRO, EDICIÓN Y LA PRESENTACIÓN DE FOTOGRAFÍAS DE LOS ACONTECIMIENTOS, HECHOS Y E VENTOS EXTERNOS E INTERNOS DE LA ALCALDÍA LOCAL, PARA SER UTILIZADOS COMO INSUMOS DE COMUNICACIÓN EN LOS MEDIOS, ESPECIALMENTE ESCRI TOS, DIGITALES Y AUDIOVISUALES.</t>
  </si>
  <si>
    <t>FILA_284</t>
  </si>
  <si>
    <t>056 2024</t>
  </si>
  <si>
    <t xml:space="preserve"> 056 2024 </t>
  </si>
  <si>
    <t>REEMPLAZA CDP 1471 Y CRP 1665 POR CONSTITUIRSE COMO OBLIGACIÓN POR PAGAR EL CONTRATO No 056 2024 CUYO OBJETO ES; "ADICIÓN Y PRÓRROGA  AL CPS-056-2024 CUYO OBJETO ES PRESTAR SUS SERVICIOS PROFESIONALES EN LA DEPURACION DE OBLIGACIONES POR PAGAR, TRAMITE DE PAGOS Y L IQUIDACIÓN DE CONTRATOS, DE CONFORMIDAD CON LAS CONDICIONES Y OBLIGACIONES ESTABLECIDAS POR EL FONDO DE DESARROLLO LOCAL.</t>
  </si>
  <si>
    <t>GABRIEL  CORTES PINEDA</t>
  </si>
  <si>
    <t>FILA_285</t>
  </si>
  <si>
    <t>098 2024</t>
  </si>
  <si>
    <t xml:space="preserve"> 098 2024 </t>
  </si>
  <si>
    <t>REEMPLAZA CDP 1435 Y CRP 1679 POR CONSTITUIRSE COMO OBLIGACIÓN POR PAGAR EL CONTRATO No 098 2024 CUYO OBJETO ES; "ADICIONAR Y PRORRO GAR EL CPS 098-2024, QUE TIENE POR OBJETO: PRESTAR SUS SERVICIOS DE APOYO ASISTENCIAL PARA LA PROMOCIÓN DE LA SEPARACIÓN EN LA FUENT E Y RECICLAJE, A LA LUZ DEL PLAN DE DESARROLLO 2021-2024 UN NUEVO CONTRATO AMBIENTAL Y SOCIAL PARA SAN CRISTÓBAL</t>
  </si>
  <si>
    <t>GERALDINE  MENDEZ MESA</t>
  </si>
  <si>
    <t>FILA_286</t>
  </si>
  <si>
    <t>527 2024</t>
  </si>
  <si>
    <t>REEMPLAZA CDP 1380 Y CRP 1708 POR CONSTITUIRSE COMO OBLIGACIÓN POR PAGAR EL CONTRATO No 527 2024 CUYO OBJETO ES; "SUMINISTRO DE ELEM ENTOS PARA EL MANTENIMIENTO DE BIENES MUEBLES E INMUEBLES DE LA ALCALDÍA LOCAL DE SAN CRISTOBAL A PRECIOS UNITARIOS A MONTO AGOTABLE .</t>
  </si>
  <si>
    <t xml:space="preserve"> $            8.914.897</t>
  </si>
  <si>
    <t>GRUPO EMPRESARIAL LCS SAS</t>
  </si>
  <si>
    <t>FILA_287</t>
  </si>
  <si>
    <t>082 2024</t>
  </si>
  <si>
    <t xml:space="preserve"> 082 2024 </t>
  </si>
  <si>
    <t>REEMPLAZA CDP 1414 Y CRP 1713 POR CONSTITUIRSE COMO OBLIGACIÓN POR PAGAR EL CONTRATO No 082 2024 CUYO OBJETO ES; "ADICIÓN Y PRÓRROGA  AL CPS-082-2024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</si>
  <si>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BEITXY YAMILE MANTILLA DIAZ</t>
  </si>
  <si>
    <t>FILA_288</t>
  </si>
  <si>
    <t>039 2024</t>
  </si>
  <si>
    <t xml:space="preserve"> 039 2024 </t>
  </si>
  <si>
    <t>REEMPLAZA CDP 1537 Y CRP 1714 POR CONSTITUIRSE COMO OBLIGACIÓN POR PAGAR EL CONTRATO No 039 2024 CUYO OBJETO ES; "ADICIONAR Y PRORRO GAR EL CPS 039-2024, QUE TIENE POR OBJETO: PRESTAR SUS SERVICIOS DE APOYO ASISTENCIAL PARA LA PROMOCIÓN DE LA SEPARACIÓN EN LA FUENT E Y RECICLAJE, A LA LUZ DEL PLAN DE DESARROLLO 2021-2024 UN NUEVO CONTRATO AMBIENTAL Y SOCIAL PARA SAN CRISTÓBAL</t>
  </si>
  <si>
    <t>MICHAEL DUVAN TOVAR IBAGUE</t>
  </si>
  <si>
    <t>FILA_289</t>
  </si>
  <si>
    <t>343 2024</t>
  </si>
  <si>
    <t xml:space="preserve"> 343 2024 </t>
  </si>
  <si>
    <t>REEMPLAZA CDP 1533 Y CRP 1718 POR CONSTITUIRSE COMO OBLIGACIÓN POR PAGAR EL CONTRATO No 343 2024 CUYO OBJETO ES; "ADICIONAR Y PRORRO GAR EL CPS 343-2024 QUE TIENE POR OBJETO: APOYAR LAS INSPECCIONES DE POLICÍA CON EL INGRESO DE INFORMACIÓN, USO Y APROPIACIÓN DE LOS  SISTEMAS DE INFORMACIÓN VIGENTES DISPUESTOS PARA LAS ACTUACIONES DE POLICÍA.</t>
  </si>
  <si>
    <t>DIANA ANGELICA RODRIGUEZ ACOSTA</t>
  </si>
  <si>
    <t>FILA_290</t>
  </si>
  <si>
    <t>363 2024</t>
  </si>
  <si>
    <t xml:space="preserve"> 363 2024 </t>
  </si>
  <si>
    <t>REEMPLAZA CDP 1540 Y CRP 1719 POR CONSTITUIRSE COMO OBLIGACIÓN POR PAGAR EL CONTRATO No 363 2024 CUYO OBJETO ES; "ADICIONAR Y PRORRO GAR EL CPS 363-2024 QUE TIENE POR OBJETO: PRESTAR SUS SERVICIOS TÉCNICOS PARA ADELANTAR EL PROCESO DE COBROS PERSUASIVOS DE LAS MULT AS IMPUESTAS POR LA ALCALDÍA LOCAL.</t>
  </si>
  <si>
    <t xml:space="preserve"> $            3.900.000</t>
  </si>
  <si>
    <t>SEBASTIAN  GONZALEZ GONZALEZ</t>
  </si>
  <si>
    <t>FILA_291</t>
  </si>
  <si>
    <t>511 2024</t>
  </si>
  <si>
    <t>REEMPLAZA CDP 1378 Y CRP 1724 POR CONSTITUIRSE COMO OBLIGACIÓN POR PAGAR EL CONTRATO No 511 2024 CUYO OBJETO ES; "PRESTAR SUS SERVIC IOS TÉCNICOS PARA EL DIAGNÓSTICO Y RENOVACIÓN DE LAS REDES HIDRAULICAS EN LAS INSTALACIONES DE LA ALCALDÍA LOCAL DE SAN CRISTÓBAL.</t>
  </si>
  <si>
    <t>WILMAR ANTONIO ESLAVA COLMENARES</t>
  </si>
  <si>
    <t>FILA_292</t>
  </si>
  <si>
    <t>401 2024</t>
  </si>
  <si>
    <t>REEMPLAZA CDP 1648 Y CRP 1757 POR CONSTITUIRSE COMO OBLIGACIÓN POR PAGAR EL CONTRATO No 401 2024 CUYO OBJETO ES; "Resolución 401-202 4 "POR MEDIO DEL CUAL SE SOLICITA LA EXPEDICIÓN DE CERTIFICADOS DE DISPONIBILIDAD PRESUPUESTAL Y CORRESPONDIENTES REGISTROS PRESUPUE STALES PARA SUBSANAR EL PAGO CONTRATOS DEL FONDO DE DESARROLLO LOCAL DE SAN CRISTOBAL". CPS 684 DE 2023</t>
  </si>
  <si>
    <t xml:space="preserve"> $                  20.000</t>
  </si>
  <si>
    <t>FILA_293</t>
  </si>
  <si>
    <t>539 2024</t>
  </si>
  <si>
    <t>REEMPLAZA CDP 1590 Y CRP 1775 POR CONSTITUIRSE COMO OBLIGACIÓN POR PAGAR EL CONTRATO No 539 2024 CUYO OBJETO ES; "PRESTAR SUS SERVIC IOS PROFESIONALES ESPECIALIZADOS PARA APOYAR TÉCNICAMENTE AL DESPACHO EN LA REVISIÓN Y SEGUIMIENTO DE TODOS LOS PROCESOS RELACIONADO S CON ENTES DE CONTROL Y LOS RESPECTIVOS PROCEDIMIENTOS DE IMPLEMENTACIÓN Y FORTALECIMIENTO DEL SISTEMA INTEGRADO DE GESTIÓN DE LA A LCALDÍA LOCAL DE SAN CRISTÓBAL.</t>
  </si>
  <si>
    <t xml:space="preserve"> $            8.634.167</t>
  </si>
  <si>
    <t>FILA_294</t>
  </si>
  <si>
    <t>152 2024</t>
  </si>
  <si>
    <t xml:space="preserve"> 152 2024 </t>
  </si>
  <si>
    <t>REEMPLAZA CDP 1619 Y CRP 1777 POR CONSTITUIRSE COMO OBLIGACIÓN POR PAGAR EL CONTRATO No 152 2024 CUYO OBJETO ES; "ADICIÓN Y PRÓRROGA  AL CPS 152-2024 CUYO OBJETO ES: pRESTAR LOS SERVICIOS PROFESIONALES EN EL ÁREA DE GESTIÓN DE DESARROLLO LOCAL PARA REALIZAR LA FORM ULACIÓN, EVALUACIÓN, PRESENTACIÓN Y SEGUIMIENTO DE LOS PROYECTOS DE INVERSIÓN LOCAL EN TEMAS DE DOTACIONES ESCOLARES, EN CUMPLIMIENT O DEL PLAN DE DESARROLLO 2021 -2024.</t>
  </si>
  <si>
    <t>ANA ELSA LOZANO DELGADO</t>
  </si>
  <si>
    <t>FILA_295</t>
  </si>
  <si>
    <t xml:space="preserve"> 295 2024 </t>
  </si>
  <si>
    <t>REEMPLAZA CDP 1539 Y CRP 1784 POR CONSTITUIRSE COMO OBLIGACIÓN POR PAGAR EL CONTRATO No 295 2024 CUYO OBJETO ES; "ADICIONAR Y PRORRO GAR EL CPS 295-2024 QUE TIENE POR OBJETO: APOYAR TÉCNICAMENTE LAS DISTINTAS ETAPAS DE LOS PROCESOS DE COMPETENCIA DE LA ALCALDÍA LOC AL PARA LA DEPURACIÓN DE ACTUACIONES ADMINISTRATIVAS.</t>
  </si>
  <si>
    <t>FILA_296</t>
  </si>
  <si>
    <t>367 2024</t>
  </si>
  <si>
    <t xml:space="preserve"> 367 2024 </t>
  </si>
  <si>
    <t>REEMPLAZA CDP 1536 Y CRP 1785 POR CONSTITUIRSE COMO OBLIGACIÓN POR PAGAR EL CONTRATO No 367 2024 CUYO OBJETO ES; "ADICIONAR Y PRORRO GAR EL CPS 367-2024 QUE TIENE POR OBJETO: APOYAR TÉCNICAMENTE LAS DISTINTAS ETAPAS DE LOS PROCESOS DE COMPETENCIA DE LAS INSPECCIONE S DE POLICÍA DE LA LOCALIDAD, SEGÚN REPARTO.</t>
  </si>
  <si>
    <t>FILA_297</t>
  </si>
  <si>
    <t>159 2024</t>
  </si>
  <si>
    <t xml:space="preserve"> 159 2024 </t>
  </si>
  <si>
    <t>REEMPLAZA CDP 1613 Y CRP 1813 POR CONSTITUIRSE COMO OBLIGACIÓN POR PAGAR EL CONTRATO No 159 2024 CUYO OBJETO ES; "ADICIÓN Y PRÓRROGA  AL CPS 159-2024 CUYO OBJETO ES: PRESTAR SUS SERVICIOS TÉCNICOS EN EL ÁREA GESTIÓN DEL DESARROLLO LOCAL EDUCACIÓN SUPERIOR EN MARCO DEL PLAN DE DESARROLLO LOCAL 2021-2024.</t>
  </si>
  <si>
    <t>MONICA JULIANA CUESTA VILLATE</t>
  </si>
  <si>
    <t>FILA_298</t>
  </si>
  <si>
    <t xml:space="preserve"> 258 2024 </t>
  </si>
  <si>
    <t>REEMPLAZA CDP 1685 Y CRP 1817 POR CONSTITUIRSE COMO OBLIGACIÓN POR PAGAR EL CONTRATO No 258 2024 CUYO OBJETO ES; "ADICIONAR Y PRORRO GAR EL CPS 258-2024 QUE TIENE COMO OBJETO PRESTAR SERVICIOS PROFESIONALES PARA TRAMITAR LAS ETAPAS PRECONTRACTUALES Y CONTRACTUALES,  ASI COMO EN LA PROYECCIÓN DE LOS DIFERENTES DOCUMENTOS QUE SE REQUIERAN EN LAS CITADAS ETAPAS, DE ACUERDO CON EL PLAN ANUAL DE ADQU ISICIONES Y EL PLAN DE CONTRATACIÓN QUE ADELANTE EL FONDO DE DESARROLLO LOCAL DE SAN CRISTÓBAL.</t>
  </si>
  <si>
    <t>FARLY STHER GUAÑARITA QUILINDO</t>
  </si>
  <si>
    <t>FILA_299</t>
  </si>
  <si>
    <t xml:space="preserve"> 313 2024 </t>
  </si>
  <si>
    <t>REEMPLAZA CDP 1637 Y CRP 1819 POR CONSTITUIRSE COMO OBLIGACIÓN POR PAGAR EL CONTRATO No 313 2024 CUYO OBJETO ES; "ADICIONAR Y PRORRO GAR EL CPS 313-2024 QUE TIENE POR OBJETO: PRESTAR SUS SERVICIOS PROFESIONALES PARA APOYAR EN LA FORMULACIÓN Y ACOMPAÑAMIENTO DE LOS ACUERDOS QUE PROMUEVAN LA FORMALIDAD, EL ACCESO DEL ESPACIO PÚBLICO</t>
  </si>
  <si>
    <t xml:space="preserve"> $            2.280.000</t>
  </si>
  <si>
    <t>FILA_300</t>
  </si>
  <si>
    <t>400 2024</t>
  </si>
  <si>
    <t xml:space="preserve"> 400 2024 </t>
  </si>
  <si>
    <t>REEMPLAZA CDP 1670 Y CRP 1822 POR CONSTITUIRSE COMO OBLIGACIÓN POR PAGAR EL CONTRATO No 400 2024 CUYO OBJETO ES; "ADICIÓN Y PRORROGA  AL CPS 400-2024 CUYO OBJETO ES: PRESTAR SUS SERVICIOS PROFESIONALES EN TEMAS TÉCNICOS DE SEPARACIÓN EN LA FUENTE, A LA LUZ DEL PLAN  DE DESARROLLO 2021-2024 UN NUEVO CONTRATO AMBIENTAL Y SOCIAL PARA SAN CRISTÓBAL.</t>
  </si>
  <si>
    <t>JHONATAN ORLANDO NUÑEZ FERRO</t>
  </si>
  <si>
    <t>FILA_301</t>
  </si>
  <si>
    <t>284 2024</t>
  </si>
  <si>
    <t xml:space="preserve"> 284 2024 </t>
  </si>
  <si>
    <t>REEMPLAZA CDP 1646 Y CRP 1824 POR CONSTITUIRSE COMO OBLIGACIÓN POR PAGAR EL CONTRATO No 284 2024 CUYO OBJETO ES; "ADICIÓN Y PRÓRROGA  AL CPS 284-2024 CUYO OBJETO ES: PRESTAR SUS SERVICIOS PROFESIONALES PARA APOYAR LA GESTIÓN LOCAL Y TERRITORIAL DE LOS TEMAS DE SEGU RIDAD Y CONVIVENCIA CIUDADANA, EN EL MARCO DE LAS ACCIONES EN TERRITORIO Y EL TRABAJO INTERINSTITUCIONAL QUE DEMANDA EL CUMPLIMIENTO  DEL PLAN DE DESARROLLO LOCAL 2021 -2024.</t>
  </si>
  <si>
    <t>MARTHA LILIANA LOPEZ ROCHA</t>
  </si>
  <si>
    <t>FILA_302</t>
  </si>
  <si>
    <t>264 2024</t>
  </si>
  <si>
    <t xml:space="preserve"> 264 2024 </t>
  </si>
  <si>
    <t>REEMPLAZA CDP 1686 Y CRP 1825 POR CONSTITUIRSE COMO OBLIGACIÓN POR PAGAR EL CONTRATO No 264 2024 CUYO OBJETO ES; "ADICIONAR Y PRORRO GAR EL CPS 264-2024 QUE TIENE COMO OBJETO PRESTAR SERVICIOS PROFESIONALES PARA TRAMITAR LAS ETAPAS PRECONTRACTUALES Y CONTRACTUALES,  ASI COMO EN LA PROYECCIÓN DE LOS DIFERENTES DOCUMENTOS QUE SE REQUIERAN EN LAS CITADAS ETAPAS, DE ACUERDO CON EL PLAN ANUAL DE ADQU ISICIONES Y EL PLAN DE CONTRATACIÓN QUE ADELANTE EL FONDO DE DESARROLLO LOCAL DE SAN CRISTÓBAL.</t>
  </si>
  <si>
    <t>BRIAM  BRITO POLO</t>
  </si>
  <si>
    <t>FILA_303</t>
  </si>
  <si>
    <t>252 2024</t>
  </si>
  <si>
    <t xml:space="preserve"> 252 2024 </t>
  </si>
  <si>
    <t>REEMPLAZA CDP 1684 Y CRP 1826 POR CONSTITUIRSE COMO OBLIGACIÓN POR PAGAR EL CONTRATO No 252 2024 CUYO OBJETO ES; "ADICIONAR Y PRORRO GAR EL CPS 252-2024 QUE TIENE COMO OBJETO PRESTAR SERVICIOS PROFESIONALES ESPECIALIZADOS PARA ORIENTAR EL TRÁMITE DE LAS ETAPAS PREC ONTRACTUALES Y CONTRACTUALES DE ACUERDO CON EL PLAN ANUAL DE ADQUISICIONES Y EL PLAN DE CONTRATACIÓN QUE ADELANTE EL FONDO DE DESARR OLLO LOCAL DE SAN CRISTÓBAL EN EL MARCO DEL PLAN DE DESARROLLO 2021-2024</t>
  </si>
  <si>
    <t>ANA MILENA CRUZ BELTRAN</t>
  </si>
  <si>
    <t>FILA_304</t>
  </si>
  <si>
    <t>276 2024</t>
  </si>
  <si>
    <t xml:space="preserve"> 276 2024 </t>
  </si>
  <si>
    <t>REEMPLAZA CDP 1691 Y CRP 1834 POR CONSTITUIRSE COMO OBLIGACIÓN POR PAGAR EL CONTRATO No 276 2024 CUYO OBJETO ES; "ADICIONAR Y PRORRO GAR EL CPS 276-2024 QUE TIENE COMO OBJETO PRESTAR SUS SERVICIOS TÉCNICOS EN EL DESPACHO DEL ALCALDE LOCAL PARA APOYAR EN LOS DISTINT OS PROCESOS A CARGO INCLUYENDO EL TRÁMITE ADMINISTRATIVO, OPERATIVO Y LA REALIZACIÓN DE LOS DESPACHOS COMISORIOS.</t>
  </si>
  <si>
    <t xml:space="preserve"> $            4.050.000</t>
  </si>
  <si>
    <t>GEARLY SONSOLES TRUJILLO SANCHEZ</t>
  </si>
  <si>
    <t>FILA_305</t>
  </si>
  <si>
    <t xml:space="preserve"> 095 2024 </t>
  </si>
  <si>
    <t>REEMPLAZA CDP 1673 Y CRP 1835 POR CONSTITUIRSE COMO OBLIGACIÓN POR PAGAR EL CONTRATO No 095 2024 CUYO OBJETO ES; "ADICIONAR Y PRORRO GAR EL CPS 095-2024, QUE TIENE POR OBJETO: PRESTAR SUS SERVICIOS DE APOYO ASISTENCIAL PARA VERIFICAR EL CUMPLIMIENTO DE LOS ACUERDOS  CIUDADANOS SOBRE USO ADECUADO DEL ESPACIO PÚBLICO, LA PROMOCIÓN DE MEDIOS DE TRANSPORTE NO MOTORIZADOS Y LA PROMOCIÓN DE LA FORMALI DAD DE LOS VENDEDORES Y VENDEDORAS INFORMALES, CELEBRADOS EN EL MARCO DEL PROYECTO 1835 POR UN BUEN USO DEL ESPACIO PÚBLICO EN SAN C RISTÓBAL</t>
  </si>
  <si>
    <t>FILA_306</t>
  </si>
  <si>
    <t>162 2024</t>
  </si>
  <si>
    <t xml:space="preserve"> 162 2024 </t>
  </si>
  <si>
    <t>REEMPLAZA CDP 1651 Y CRP 1837 POR CONSTITUIRSE COMO OBLIGACIÓN POR PAGAR EL CONTRATO No 162 2024 CUYO OBJETO ES; "ADICIÓN Y PRÓRROGA  AL CPS 162-2024 CUYO OBJETO ES : PRESTAR SUS SERVICIOPROFESIONALES PARA LA GESTIÓN EN EL ÁREA DE DESARROLLO LOCAL DE SAN CRISTÓBAL,  EN EL APOYO DE LA FORMULACIÓN, PLANEACIÓN, PRESENTACIÓN Y SEGUIMIENTO DE LOS PROYECTOS DE INFRAESTRUCTURA Y OBRAS CIVILES QUE DESAR ROLLE LA  ENTIDAD, Y EN LOS REQUERIMIENTOS DE INFRAESTRUCTURA CIVIL QUE TENGA LA ALCALDÍA LOCAL DE SAN CRISTÓBAL.</t>
  </si>
  <si>
    <t xml:space="preserve"> $            6.800.000</t>
  </si>
  <si>
    <t>DAVID ALBERTO PIÑEROS BARRETO</t>
  </si>
  <si>
    <t>FILA_307</t>
  </si>
  <si>
    <t>537 2024</t>
  </si>
  <si>
    <t>REEMPLAZA CDP 1483 Y CRP 1840 POR CONSTITUIRSE COMO OBLIGACIÓN POR PAGAR EL CONTRATO No 537 2024 CUYO OBJETO ES; "PRESTAR SUS SERVIC IOS PROFESIONALES EN TEMAS TÉCNICOS DE SEPARACIÓN EN LA FUENTE, A LA LUZ DEL PLAN DE DESARROLLO 2021-2024 UN NUEVO CONTRATO AMBIENTA L Y SOCIAL PARA SAN CRISTÓBAL.</t>
  </si>
  <si>
    <t xml:space="preserve"> $                346.667</t>
  </si>
  <si>
    <t>DANIEL ALEJANDRO HUELGAS GOMEZ</t>
  </si>
  <si>
    <t>FILA_308</t>
  </si>
  <si>
    <t>201 2024</t>
  </si>
  <si>
    <t xml:space="preserve"> 201 2024 </t>
  </si>
  <si>
    <t>REEMPLAZA CDP 1622 Y CRP 1841 POR CONSTITUIRSE COMO OBLIGACIÓN POR PAGAR EL CONTRATO No 201 2024 CUYO OBJETO ES; "ADICIÓN Y PRÓRROGA  AL CPS 201-2024 CUYO OBJETO ES: PRESTAR LOS SERVICIOS PROFESIONALES A LA ALCALDÍA LOCAL DE SAN CRISTOBAL, PARA LA EJECUCIÓN DE LAS ACTIVIDADES Y PROCESOS ADMINISTRATIVOS Y DE CAMPO RELACIONADOS CON LA REACTIVACIÓN ECONÓMICA EN EL MARCO DE LAS NECESIDADES DEL FOND O DE DESARROLLO LOCAL Y DINAMIZACIÓN PARA LA EJECUCIÓN DE LOS PROYECTOS QUE HACEN PARTE DEL PLAN DE DESARROLLO.</t>
  </si>
  <si>
    <t xml:space="preserve"> $                363.334</t>
  </si>
  <si>
    <t>JAIME ALEXANDER RODRIGUEZ MAYORGA</t>
  </si>
  <si>
    <t>FILA_309</t>
  </si>
  <si>
    <t>265 2024</t>
  </si>
  <si>
    <t xml:space="preserve"> 265 2024 </t>
  </si>
  <si>
    <t>REEMPLAZA CDP 1497 Y CRP 1845 POR CONSTITUIRSE COMO OBLIGACIÓN POR PAGAR EL CONTRATO No 265 2024 CUYO OBJETO ES; "ADICIONAR Y PRORRO GAR EL CPS 265-2024 QUE TIENE POR OBJETO PRESTAR SUS SERVICIOS TÉCNICOS DE APOYO PARA REVISAR, DIGITAR Y PROCESAR LA INFORMACION SOL ICITADA POR EL ALMACENISTA OPORTUNAMENTE SIGUIENDO LOS PROCESOS ESTABLECIDOS PARA TEMAS DE ALMACEN EN LA ALCALDÍA LOCAL DE SAN CRIST ÓBAL</t>
  </si>
  <si>
    <t xml:space="preserve"> $            2.210.000</t>
  </si>
  <si>
    <t>FILA_310</t>
  </si>
  <si>
    <t>191 2024</t>
  </si>
  <si>
    <t xml:space="preserve"> 191 2024 </t>
  </si>
  <si>
    <t>REEMPLAZA CDP 1664 Y CRP 1847 POR CONSTITUIRSE COMO OBLIGACIÓN POR PAGAR EL CONTRATO No 191 2024 CUYO OBJETO ES; "ADICIÓN Y PRÓRROGA  AL CPS 191-2024 CUYO OBJETO ES : PRESTAR SERVICIOS PROFESIONALES EN EL ÁREA DE GESTIÓN DE DESARROLLO LOCAL PARA LA FORMULACIÓN, EVA LUACIÓN, PRESENTACIÓN Y SEGUIMIENTO A PROYECTOS DE INVERSIÓN LOCAL Y APOYAR LAS ACTIVIDADES DE PLANEACIÓN EN TEMAS ADMINISTRATIVOS Y  EN LOS PROYECTOS DE INVERSIÓN LOCAL.</t>
  </si>
  <si>
    <t xml:space="preserve"> $            1.400.000</t>
  </si>
  <si>
    <t>MYRIAM YOLANDA CARRILLO MONCADA</t>
  </si>
  <si>
    <t>FILA_311</t>
  </si>
  <si>
    <t>226 2024</t>
  </si>
  <si>
    <t xml:space="preserve"> 226 2024 </t>
  </si>
  <si>
    <t>REEMPLAZA CDP 1640 Y CRP 1857 POR CONSTITUIRSE COMO OBLIGACIÓN POR PAGAR EL CONTRATO No 226 2024 CUYO OBJETO ES; "ADICIONAR Y PRORRO GAR EL CPS 226-2024 QUE TIENE POR OBJETO PRESTAR SU SERVICIOS TÉCNICOS PARA EL APOYO A LOS PROCESOS DE SALUD DEL FONDO DE DESARROLLO  LOCAL DE SAN CRISTÓBAL EN MATERIA ADMINISTRATIVA Y APOYOS COMUNICATIVOS QUE SE REQUIERAN PARA LA POBLACIÓN CON DISCAPACIDAD AUDITIV A, ASÍ COMO LABORES DE CAMPO EN LA LOCALIDAD DE SAN CRISTOBAL</t>
  </si>
  <si>
    <t xml:space="preserve"> $            1.300.000</t>
  </si>
  <si>
    <t>ELIECER  DURAN MANTILLA</t>
  </si>
  <si>
    <t>FILA_312</t>
  </si>
  <si>
    <t>154 2024</t>
  </si>
  <si>
    <t xml:space="preserve"> 154 2024 </t>
  </si>
  <si>
    <t>REEMPLAZA CDP 1647 Y CRP 1862 POR CONSTITUIRSE COMO OBLIGACIÓN POR PAGAR EL CONTRATO No 154 2024 CUYO OBJETO ES; "ADICIÓN Y PRÓRROGA  AL CPS 154-2024 CUYO OBJETO ES: PRESTAR SUS SERVICIOS PROFESIONALES EN EL ÁREA DE GESTIÓN DEL DESARROLLO LOCAL PARA QUE APOYE LAS A CTIVIDADES DE PLANEACIÓN EN TEMAS ADMINISTRATIVOS Y EN PROYECTOS DE INVERSIÓN LOCAL COMO LOS DE DEPORTE DE LA ALCALDÍA LOCAL DE SAN CRISTÓBAL</t>
  </si>
  <si>
    <t>CAMILO ANDRES SAAVEDRA GUZMAN</t>
  </si>
  <si>
    <t>FILA_313</t>
  </si>
  <si>
    <t>153 2024</t>
  </si>
  <si>
    <t xml:space="preserve"> 153 2024 </t>
  </si>
  <si>
    <t>REEMPLAZA CDP 1656 Y CRP 1871 POR CONSTITUIRSE COMO OBLIGACIÓN POR PAGAR EL CONTRATO No 153 2024 CUYO OBJETO ES; "ADICIÓN Y PRÓRROGA  AL CPS 153-2024 CUYO OBJETO ES : PRESTAR SUS SERVICIOS PROFESIONALES ESPECIALIZADOS EN EL AREA DE GESTIÓN DE DESARROLLO ADMINISTRAT IVO Y FINANCIERO, GESTIONANDO LA DEPURACIÓN DE LAS OBLIGACIONES POR PAGAR Y LOS PROCESOS DE GESTIÓN DE PAGOS E INSTRUCCIONES PARA LI QUIDACIÓN DE CONTRATO O LIBERACIONES DE SALDOS, QUE PERMITAN LA CORRECTA LIQUIDACIÓN DE CONTRATOS Y CONVENIOS SUSCRITOS POR EL FDLSC .</t>
  </si>
  <si>
    <t>MARTHA ELIZABETH TRIANA LAVERDE</t>
  </si>
  <si>
    <t>FILA_314</t>
  </si>
  <si>
    <t>150 2024</t>
  </si>
  <si>
    <t xml:space="preserve"> 150 2024 </t>
  </si>
  <si>
    <t>REEMPLAZA CDP 1668 Y CRP 1888 POR CONSTITUIRSE COMO OBLIGACIÓN POR PAGAR EL CONTRATO No 150 2024 CUYO OBJETO ES; "ADICIÓN Y PRÓRROGA  AL CPS 150-2024 CUYO OBJETO ES : PRESTAR LOS SERVICIOS PROFESIONALES PARA APOYAR AL ADMINISTRADOR DE RED INFORMÁTICA Y MEDIOS TECNO LÓGICOS DE LA ALCALDÍA LOCAL DE SAN CRISTÓBAL.</t>
  </si>
  <si>
    <t xml:space="preserve"> $                910.000</t>
  </si>
  <si>
    <t>YOAN DAVID BENAVIDES RAMIREZ</t>
  </si>
  <si>
    <t>FILA_315</t>
  </si>
  <si>
    <t>198 2024</t>
  </si>
  <si>
    <t xml:space="preserve"> 198 2024 </t>
  </si>
  <si>
    <t>REEMPLAZA CDP 1660 Y CRP 1890 POR CONSTITUIRSE COMO OBLIGACIÓN POR PAGAR EL CONTRATO No 198 2024 CUYO OBJETO ES; "ADICIÓN Y PRÓRROGA  AL CPS 198-2024 CUYO OBJETO ES : PRESTAR SUS SERVICIOS PROFESIONALES EN LA GESTIÓN Y ACOMPAÑAMIENTO DE LOS PROCESOS E INSTANCIAS DE  PARTICIPACIÓN  CIUDADANA DE CONFORMIDAD CON EL MARCO NORMATIVO APLICABLE EN LA MATERIA.</t>
  </si>
  <si>
    <t>GIOVANNY ALBERTO ALFONSO MARIN</t>
  </si>
  <si>
    <t>FILA_316</t>
  </si>
  <si>
    <t>158 2024</t>
  </si>
  <si>
    <t xml:space="preserve"> 158 2024 </t>
  </si>
  <si>
    <t>REEMPLAZA CDP 1627 Y CRP 1895 POR CONSTITUIRSE COMO OBLIGACIÓN POR PAGAR EL CONTRATO No 158 2024 CUYO OBJETO ES; "ADICIÓN Y PRÓRROGA  AL CPS 158-2024 CUYO OBJETO ES : PRESTAR SUS SERVICIOS PROFESIONALES EN LO CONCERNIENTE A LA VERIFICACIÓN EN CAMPO DE LAS ACTIVIDAD ES DE CONTROL DE ESPECIES INVASORAS, Y A LAS ACTIVIDADES DE CAMPO DE RESTAURACIÓN Y MANTENIMIENTO, ASÍ COMO AL APOYO AL PROCESO DE E STANDARIZACIÓN DEL TRATAMIENTO Y MANEJO DE LAS ESPECIES DE RETAMO LISO Y ESPINOSO ESTABLECIDAS EN EL PROTOCOLO DEL JARDÍN BOTÁNICO D E BOGOTÁ, SECRETARÍA DISTRITAL DE AMBIENTE Y LA ALSC, EN EL CENTRO DE RESTAURACIÓN AMBIENTAL CERESA</t>
  </si>
  <si>
    <t>FILA_317</t>
  </si>
  <si>
    <t xml:space="preserve"> 290 2024 </t>
  </si>
  <si>
    <t>REEMPLAZA CDP 1644 Y CRP 1897 POR CONSTITUIRSE COMO OBLIGACIÓN POR PAGAR EL CONTRATO No 290 2024 CUYO OBJETO ES; "ADICIONAR Y PRORRO GAR EL CPS 290-2024, QUE TIENE POR OBJETO: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</si>
  <si>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FILA_318</t>
  </si>
  <si>
    <t>289 2024</t>
  </si>
  <si>
    <t xml:space="preserve"> 289 2024 </t>
  </si>
  <si>
    <t>REEMPLAZA CDP 1643 Y CRP 1909 POR CONSTITUIRSE COMO OBLIGACIÓN POR PAGAR EL CONTRATO No 289 2024 CUYO OBJETO ES; "ADICIONAR Y PRORRO GAR EL CPS 289-2024, QUE TIENE POR OBJETO: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</si>
  <si>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FABIO ALEXANDER SANTOS RUEDA</t>
  </si>
  <si>
    <t>FILA_319</t>
  </si>
  <si>
    <t>361 2024</t>
  </si>
  <si>
    <t xml:space="preserve"> 361 2024 </t>
  </si>
  <si>
    <t>REEMPLAZA CDP 1669 Y CRP 1915 POR CONSTITUIRSE COMO OBLIGACIÓN POR PAGAR EL CONTRATO No 361 2024 CUYO OBJETO ES; "ADICIÓN Y PRÓRROGA  AL CPS 361-2024 CUYO OBJETO ES: PRESTAR SUS SERVICIOS PROFESIONALES PARA LA GESTIÓN TÉCNICA Y DE REFERENCIACIÓN DEL RIESGO, A LA LU Z DEL PLAN DE DESARROLLO 2021 - 2024: UN NUEVO CONTRATO AMBIENTAL Y SOCIAL PARA SAN CRISTÓBAL.</t>
  </si>
  <si>
    <t xml:space="preserve"> $                433.333</t>
  </si>
  <si>
    <t>JOHN FREDY AGUIRRE CORREA</t>
  </si>
  <si>
    <t>FILA_320</t>
  </si>
  <si>
    <t>230 2024</t>
  </si>
  <si>
    <t xml:space="preserve"> 230 2024 </t>
  </si>
  <si>
    <t>REEMPLAZA CDP 1705 Y CRP 1917 POR CONSTITUIRSE COMO OBLIGACIÓN POR PAGAR EL CONTRATO No 230 2024 CUYO OBJETO ES; "ADICIONAR Y PRORRO GAR EL CPS 230-2024 QUE TIENE COMO OBJETO  PRESTAR SUS SERVICIOS PROFESIONALES PARA APOYAR LA GESTIÓN LOCAL Y TERRITORIAL DE LOS TEM AS DE SEGURIDAD Y CONVIVENCIA CIUDADANA, EN EL MARDE LAS ACCIONES EN TERRITORIO Y EL TRABAJO INTERINSTITUCIONAL QUE DEMANDEL CUMPLIM IENTO DEL PLAN DE DESARROLLO LOCAL 2021 -2024.</t>
  </si>
  <si>
    <t xml:space="preserve"> $            3.420.000</t>
  </si>
  <si>
    <t>CLAUDIA PATRICIA VILLAMIZAR ALCALA</t>
  </si>
  <si>
    <t>FILA_321</t>
  </si>
  <si>
    <t>155 2024</t>
  </si>
  <si>
    <t xml:space="preserve"> 155 2024 </t>
  </si>
  <si>
    <t>REEMPLAZA CDP 1621 Y CRP 1921 POR CONSTITUIRSE COMO OBLIGACIÓN POR PAGAR EL CONTRATO No 155 2024 CUYO OBJETO ES; "ADICIÓN Y PRÓRROGA  AL CPS 155-2024 CUYO OBJETO ES: PRESTAR LOS SERVICIOS DE APOYO A LA GESTION DE LA ALCALDIA LOCAL DE SAN CRISTOBAL EN EL DESARROLLO DE ACTIVIDADES DE REACTIVACION ECONOMICA, ACOMPAÑAMIENTO EN CAMPO Y PARTICIPACION EN LOS PROCESOS NECESARIOS PARA LA CORRECTA EJECUC ION DE LOS EVENTOS RELACIONADOS Y DE LAS NECESIDADES DE LA ALCALDIA LOCAL</t>
  </si>
  <si>
    <t>LAURA NATALIA SILVA CETINA</t>
  </si>
  <si>
    <t>FILA_322</t>
  </si>
  <si>
    <t>542 2024</t>
  </si>
  <si>
    <t>REEMPLAZA CDP 1557 Y CRP 1922 POR CONSTITUIRSE COMO OBLIGACIÓN POR PAGAR EL CONTRATO No 542 2024 CUYO OBJETO ES; "CONTRATAR LA PREST ACION DE SERVICIOS PARA EL DESARROLLO DE LAS ACTIVIDADES DE LAS FASES I Y II DE LOS PRESUPUESTOS PARTICIPATIVOS DE LA VIGENCIA 2024 EN LA LOCALIDAD DE SAN CRISTOBAL.</t>
  </si>
  <si>
    <t xml:space="preserve"> $          51.585.000</t>
  </si>
  <si>
    <t>OCTAGONO GROUP SAS</t>
  </si>
  <si>
    <t>FILA_323</t>
  </si>
  <si>
    <t>273 2024</t>
  </si>
  <si>
    <t xml:space="preserve"> 273 2024 </t>
  </si>
  <si>
    <t>REEMPLAZA CDP 1703 Y CRP 1924 POR CONSTITUIRSE COMO OBLIGACIÓN POR PAGAR EL CONTRATO No 273 2024 CUYO OBJETO ES; "ADICIONAR Y PRORRO GAR EL CPS 273-2024 QUE TIENE COMO OBJETO PRESTAR SUS SERVICIOS PROFESIONALES A LA GESTIÓN ADMINISTRATIVA, EN EL ÁREA DE GESTIÓN DEL  DESARROLLO LOCAL, EN ACTIVIDADES DE CONTRATACIÓN, PARA FORTALECER LAS ETAPAS PRECONTRACTUALES Y CONTRACTUALES DE ACUERDO AL PLAN AN UAL DE ADQUISICIONES DE LA ALCALDÍA LOCAL DE SAN CRISTÓBAL</t>
  </si>
  <si>
    <t xml:space="preserve"> $            3.230.000</t>
  </si>
  <si>
    <t>LUIS EDUARDO FORERO GOMEZ</t>
  </si>
  <si>
    <t>FILA_324</t>
  </si>
  <si>
    <t>RES 418 2024</t>
  </si>
  <si>
    <t>REEMPLAZA CDP 1700 Y CRP 1925 POR CONSTITUIRSE COMO OBLIGACIÓN POR PAGAR EL CONTRATO No RES 418 2024 CUYO OBJETO ES; "Por medio de l a cual se ordena el gasto y pago correspondiente al Proyecto No. 1852 – In greso vital para San Cristóbal, Componente· Subsidio Tipo  C de la Localidad de San Cris tóbal", Vigencia 2024-2025, en concordancia con el Plan de desarrollo Un nuevo contrato social y ambi ental para San Cristóbal</t>
  </si>
  <si>
    <t xml:space="preserve"> $       810.550.000</t>
  </si>
  <si>
    <t>FILA_325</t>
  </si>
  <si>
    <t>544 2024</t>
  </si>
  <si>
    <t>REEMPLAZA CDP 1591 Y CRP 1929 POR CONSTITUIRSE COMO OBLIGACIÓN POR PAGAR EL CONTRATO No 544 2024 CUYO OBJETO ES; "PRESTAR LOS SERVIC IOS DE APOYO A LA GESTION DE LA ALCALDIA LOCAL DE SAN CRISTOBAL EN EL DESARROLLO DE ACTIVIDADES DE REACTIVACION ECONOMICA, ACOMPAÑAM IENTO EN CAMPO Y PARTICIPACION EN LOS PROCESOS NECESARIOS PARA LA CORRECTA EJECUCION DE LOS EVENTOS RELACIONADOS Y DE LAS NECESIDADE S DE LA ALCALDIA LOCAL.</t>
  </si>
  <si>
    <t xml:space="preserve"> $            1.723.333</t>
  </si>
  <si>
    <t>LUZ ADRIANA PEÑA MORENO</t>
  </si>
  <si>
    <t>FILA_326</t>
  </si>
  <si>
    <t>376 2024</t>
  </si>
  <si>
    <t xml:space="preserve"> 376 2024 </t>
  </si>
  <si>
    <t>REEMPLAZA CDP 1726 Y CRP 1932 POR CONSTITUIRSE COMO OBLIGACIÓN POR PAGAR EL CONTRATO No 376 2024 CUYO OBJETO ES; "ADICIÓN Y PRÓRROGA  AL CPS 376-2024 CUYO OBJETO ES: PRESTAR LOS SERVICIOS PROFESONALES ESPECIALIZADOS PARA APOYAR LA FORMULACION, EJECUCION, SEGUIMIENT O Y MEJORA CONTINUA DE LAS HERRAMIENTAS QUE CONFORMAN LA GESTION AMBIENTAL INSTITUCIONAL Y FORMULACIÓN EJECUIÓN, SEGUIMIENTO Y MEJOR A CONTINUA A LOS PLANES, PROGRAMAS Y PROYECTOS RELACIONADOS CON EL COMPONENTE DE SEGURIDAD Y SALUD EN EL TRABAJO QUE SEAN ORIENTADOS  POR LA DIRECCIÓN DE GESTIÓN DE TALENTO HUMANO Y QUE SE ENCUENTRAN A CARGO DEL ÁREA DE GESTION DE DESARROLLO LOCAL DE LA ALCALDÍA LO CAL.</t>
  </si>
  <si>
    <t xml:space="preserve"> $                500.000</t>
  </si>
  <si>
    <t>GLITZA JOHANNA VEGA</t>
  </si>
  <si>
    <t>FILA_327</t>
  </si>
  <si>
    <t>535 2024</t>
  </si>
  <si>
    <t>REEMPLAZA CDP 1525 Y CRP 1938 POR CONSTITUIRSE COMO OBLIGACIÓN POR PAGAR EL CONTRATO No 535 2024 CUYO OBJETO ES; "PRESTAR SUS SERVIC IOS PROFESIONALES AL FDLSC PARA APOYAR LA FORMULACIÓN &lt;(&gt;,&lt;)&gt; SEGUIMIENTO Y SUPERVISIÓN DE LOS PROCESOS CONTRACTUALES DERIVADOS DEL PROYECTO DE INVERSIÓN 1811 SAN CRISTÓBAL TE CUIDA, PARA LA ATENCIÓN A POBLACIÓN AFECTADA POR VIOLENCIA INTRAFAMILIAR Y/O SEXUAL EN S ITUACIÓN DE VULNERABILIDAD</t>
  </si>
  <si>
    <t xml:space="preserve"> $            3.000.000</t>
  </si>
  <si>
    <t>LUIS MIGUEL PINO BAUTISTA</t>
  </si>
  <si>
    <t>FILA_328</t>
  </si>
  <si>
    <t>549 2024</t>
  </si>
  <si>
    <t>REEMPLAZA CDP 1524 Y CRP 1939 POR CONSTITUIRSE COMO OBLIGACIÓN POR PAGAR EL CONTRATO No 549 2024 CUYO OBJETO ES; "PRESTAR SUS SERVIC IOS PROFESIONALES AL FDLSC PARA REALIZAR LA FORMULACIÓN, PRESENTACIÓN, EVALUACIÓN, SEGUIMIENTO Y APOYAR LA SUPERVISIÓN DE LOS PROCES OS CONTRACTUALES DERIVADOS DE TEMAS DE RECREACIÓN, CULTURA Y DEPORTE, Y LOS DEMÁS QUE LE SEAN ASIGNADOS PARA LA PLANEACIÓN.</t>
  </si>
  <si>
    <t>JUAN SEBASTIAN PARRA BLANDON</t>
  </si>
  <si>
    <t>FILA_329</t>
  </si>
  <si>
    <t xml:space="preserve"> 359 2024 </t>
  </si>
  <si>
    <t>REEMPLAZA CDP 1720 Y CRP 1943 POR CONSTITUIRSE COMO OBLIGACIÓN POR PAGAR EL CONTRATO No 359 2024 CUYO OBJETO ES; "ADICIONAR Y PRORRO GAR EL CPS 359-2024 QUE TIENE POR OBJETO: APOYAR EL CUBRIMIENTO DE LAS ACTIVIDADES, CRONOGRAMAS Y AGENDA DE LA ALCALDÍA LOCAL A NIVE L INTERNO Y EXTERNO, ASÍ COMO LA GENERACIÓN DE CONTENIDOS PERIODÍSTICOS.</t>
  </si>
  <si>
    <t xml:space="preserve"> $            2.850.000</t>
  </si>
  <si>
    <t>FILA_330</t>
  </si>
  <si>
    <t>244 2024</t>
  </si>
  <si>
    <t xml:space="preserve"> 244 2024 </t>
  </si>
  <si>
    <t>REEMPLAZA CDP 1738 Y CRP 1944 POR CONSTITUIRSE COMO OBLIGACIÓN POR PAGAR EL CONTRATO No 244 2024 CUYO OBJETO ES; "ADICIONAR Y PRORRO GAR EL CPS 244-2024 QUE TIENE COMO OBJETO PRESTAR SUS SERVICIOS ASISTENCIALES PARA EL FONDO DE DESARROLLO LOCAL EN EL PUNTO DE INFOR MACION, ATENDIENDO LOS LINEAMIENTOS DE LA SECRETARIA DISTRITAL DE GOBIERNO.</t>
  </si>
  <si>
    <t>JEIMMY JOHANNA ABELLA DUEÑAS</t>
  </si>
  <si>
    <t>FILA_331</t>
  </si>
  <si>
    <t>354 2024</t>
  </si>
  <si>
    <t xml:space="preserve"> 354 2024 </t>
  </si>
  <si>
    <t>REEMPLAZA CDP 1520 Y CRP 1946 POR CONSTITUIRSE COMO OBLIGACIÓN POR PAGAR EL CONTRATO No 354 2024 CUYO OBJETO ES; "ADICIONAR Y PRORRO GAR EL CPS 354-2024, QUE TIENE POR OBJETO: PRESTAR SERVICIOS PROFESIONALES PARA TRAMITAR LAS ETAPAS PRECONTRACTUALES Y CONTRACTUALES , ASI COMO EN LA PROYECCIÓN DE LOS DIFERENTES DOCUMENTOS QUE SE REQUIERAN EN LAS CITADAS ETAPAS, DE ACUERDO CON EL PLAN ANUAL DE ADQ UISICIONES Y EL PLAN DE CONTRATACIÓN QUE ADELANTE EL FONDO DE DESARROLLO LOCAL DE SAN CRISTÓBAL.</t>
  </si>
  <si>
    <t xml:space="preserve"> $            7.800.001</t>
  </si>
  <si>
    <t>NINA JOHANNA DIAZ QUIROGA</t>
  </si>
  <si>
    <t>FILA_332</t>
  </si>
  <si>
    <t xml:space="preserve"> 383 2024 </t>
  </si>
  <si>
    <t>REEMPLAZA CDP 1742 Y CRP 1947 POR CONSTITUIRSE COMO OBLIGACIÓN POR PAGAR EL CONTRATO No 383 2024 CUYO OBJETO ES; "ADICIÓN Y PRÓRROGA  AL CPS 383-2024CUYO OBJETO ES: PRESTAR SUS SERVICIOS ASISTENCIALES PARA APOYAR LA GESTIÓN LOCAL Y TERRITORIAL DE LOS TEMAS DE SEGUR IDAD Y CONVIVENCIA CIUDADANA, EN EL MARCO DEL PLAN DE DESARROLLO LOCAL 2021-2024.</t>
  </si>
  <si>
    <t>FILA_333</t>
  </si>
  <si>
    <t>182 2024</t>
  </si>
  <si>
    <t xml:space="preserve"> 182 2024 </t>
  </si>
  <si>
    <t>REEMPLAZA CDP 1739 Y CRP 1948 POR CONSTITUIRSE COMO OBLIGACIÓN POR PAGAR EL CONTRATO No 182 2024 CUYO OBJETO ES; "ADICIÓN Y PRÓRROGA  AL CPS 182-2024 CUYO OBJETO ES: PRESTAR SUS SERVICIOS PROFESIONALES ESPECIALIZADOS PARA APOYAR LAS ACTIVIDADES DE PROMOCIÓN, ACOMPA ÑAMIENTO Y ATENCIÓN DE LAS INSTANCIAS DE COORDINACIÓN INTERINSTITUCIONALES Y LAS INSTANCIAS DE PARTICIPACIÓN LOCALES, ASÍ COMO LOS P ROCESOS COMUNITARIOS EN LA LOCALIDAD</t>
  </si>
  <si>
    <t xml:space="preserve"> $                533.333</t>
  </si>
  <si>
    <t>FILA_334</t>
  </si>
  <si>
    <t>556 2024</t>
  </si>
  <si>
    <t>REEMPLAZA CDP 1745 Y CRP 1952 POR CONSTITUIRSE COMO OBLIGACIÓN POR PAGAR EL CONTRATO No 556 2024 CUYO OBJETO ES; "PRESTAR SUS SERVIC IOS TÉCNICOS PARA APOYAR AL ALCALDE LOCAL EN TEMAS DE PRENSA Y COMUNICACIONES EN LA REALIZACIÓN Y PUBLICACIÓN DE CONTENIDOSDEREDES S OCIALES Y CANALES DE DIVULGACIÓN DIGITAL (SITIO WEB) DE LA ALCALDIA LOCAL.</t>
  </si>
  <si>
    <t xml:space="preserve"> $            2.857.800</t>
  </si>
  <si>
    <t>NATALIA  ESPITIA ROJAS</t>
  </si>
  <si>
    <t>FILA_335</t>
  </si>
  <si>
    <t>358 2024</t>
  </si>
  <si>
    <t xml:space="preserve"> 358 2024 </t>
  </si>
  <si>
    <t>REEMPLAZA CDP 1756 Y CRP 1955 POR CONSTITUIRSE COMO OBLIGACIÓN POR PAGAR EL CONTRATO No 358 2024 CUYO OBJETO ES; "ADICIONAR Y PRORRO GAR EL CPS 358-2024, QUE TIENE POR OBJETO: APOYAR ADMINISTRATIVA Y ASISTENCIALMENTE A LAS INSPECCIONES DE POLICÍA DE LA LOCALIDAD</t>
  </si>
  <si>
    <t>FILA_336</t>
  </si>
  <si>
    <t>353 2024</t>
  </si>
  <si>
    <t xml:space="preserve"> 353 2024 </t>
  </si>
  <si>
    <t>REEMPLAZA CDP 1755 Y CRP 1956 POR CONSTITUIRSE COMO OBLIGACIÓN POR PAGAR EL CONTRATO No 353 2024 CUYO OBJETO ES; "ADICIONAR Y PRORRO GAR EL CPS 353-2024, QUE TIENE POR OBJETO: APOYAR ADMINISTRATIVA Y ASISTENCIALMENTE A LAS INSPECCIONES DE POLICÍA DE LA LOCALIDAD</t>
  </si>
  <si>
    <t>KELLY MAYERLY BERNAL ABRIL</t>
  </si>
  <si>
    <t>FILA_337</t>
  </si>
  <si>
    <t>558 2024</t>
  </si>
  <si>
    <t>REEMPLAZA CDP 1748 Y CRP 1957 POR CONSTITUIRSE COMO OBLIGACIÓN POR PAGAR EL CONTRATO No 558 2024 CUYO OBJETO ES; "PRESTAR SUS SERVIC IOS PROFESIONALES ESPECIALIZADOS EN EL ÁREA DE GESTIÓN PARA EL DESARROLLO LOCAL PARA EL FORTALECIMIENTO DE LA FUNCIÓN ADMINISTRATIVA  Y DESARROLLO INSTITUCIONAL DEL COMPONENTE SOCIAL EN CUMPLIMIENTO A LAS METAS ESTABLECIDAS EN EL PLAN DE DESARROLLO LOCAL</t>
  </si>
  <si>
    <t xml:space="preserve"> $                300.000</t>
  </si>
  <si>
    <t>WILFREDY  BONILLA LAGOS</t>
  </si>
  <si>
    <t>FILA_338</t>
  </si>
  <si>
    <t>561 2024</t>
  </si>
  <si>
    <t>REEMPLAZA CDP 1752 Y CRP 1959 POR CONSTITUIRSE COMO OBLIGACIÓN POR PAGAR EL CONTRATO No 561 2024 CUYO OBJETO ES; "PRESTAR SERVICIOS PROFESIONALES ESPECIALIZADOS PARA ORIENTAR LAS ACTIVIDADES EN MATERIA JURÍDICO CONTRACTUAL DE ACUERDO CON EL PLAN ANUAL DE ADQUISICI ONES Y EL PLAN DE CONTRATACIÓN QUE ADELANTE EL FONDO DE DESARROLLO LOCAL DE SAN CRISTÓBAL EN EL MARCO DEL PLAN DE DESARROLLO.</t>
  </si>
  <si>
    <t xml:space="preserve"> $            1.306.667</t>
  </si>
  <si>
    <t>JOSE MAURICIO BARRAGAN MORENO</t>
  </si>
  <si>
    <t>FILA_339</t>
  </si>
  <si>
    <t>559 2024</t>
  </si>
  <si>
    <t>REEMPLAZA CDP 1747 Y CRP 1961 POR CONSTITUIRSE COMO OBLIGACIÓN POR PAGAR EL CONTRATO No 559 2024 CUYO OBJETO ES; "PRESTAR SUS SERVIC IOS PROFESIONALES PARA APOYAR LOS TEMAS PRESUPUESTALESEN EL MARCO DEL PLAN DE DESARROLLO 2021-2024</t>
  </si>
  <si>
    <t>MARIA CAMILA MONJE RAMIREZ</t>
  </si>
  <si>
    <t>FILA_340</t>
  </si>
  <si>
    <t>560 2024</t>
  </si>
  <si>
    <t>REEMPLAZA CDP 1747 Y CRP 1962 POR CONSTITUIRSE COMO OBLIGACIÓN POR PAGAR EL CONTRATO No 560 2024 CUYO OBJETO ES; "PRESTAR SUS SERVIC IOS PROFESIONALES PARA APOYAR LOS TEMAS PRESUPUESTALESEN EL MARCO DEL PLAN DE DESARROLLO 2021-2024</t>
  </si>
  <si>
    <t>JOSE JAVIER RUIZ CALDERON</t>
  </si>
  <si>
    <t>FILA_341</t>
  </si>
  <si>
    <t xml:space="preserve"> 385 2024 </t>
  </si>
  <si>
    <t>REEMPLAZA CDP 1761 Y CRP 1963 POR CONSTITUIRSE COMO OBLIGACIÓN POR PAGAR EL CONTRATO No 385 2024 CUYO OBJETO ES; "ADICIONAR Y PRORRO GAR EL CPS 385-2024 QUE TIENE POR OBJETO PRESTAR SUS SERVICIOS PROFESIONALES DE APOYO A LA CASA DEL CONSUMIDOR EN LAS ACTUACIONES TÉ CNICAS Y ADMINISTRATIVAS EN EL MARCO DEL CONVENIO INTERADMINISTRATIVO 1258 DE 2016</t>
  </si>
  <si>
    <t>EDWIN DIDIER VEGA RODRIGUEZ</t>
  </si>
  <si>
    <t>FILA_342</t>
  </si>
  <si>
    <t>563 2024</t>
  </si>
  <si>
    <t>REEMPLAZA CDP 1747 Y CRP 1965 POR CONSTITUIRSE COMO OBLIGACIÓN POR PAGAR EL CONTRATO No 563 2024 CUYO OBJETO ES; "PRESTAR SUS SERVIC IOS PROFESIONALES PARA APOYAR LOS TEMAS PRESUPUESTALESEN EL MARCO DEL PLAN DE DESARROLLO 2021-2024</t>
  </si>
  <si>
    <t>DIANA AURORA DUARTE SUAREZ</t>
  </si>
  <si>
    <t>FILA_343</t>
  </si>
  <si>
    <t>564 2024</t>
  </si>
  <si>
    <t>REEMPLAZA CDP 1750 Y CRP 1967 POR CONSTITUIRSE COMO OBLIGACIÓN POR PAGAR EL CONTRATO No 564 2024 CUYO OBJETO ES; "PRESTAR SUS SERVIC IOS PROFESIONALES PARA APOYAR LOS PROCESOS DE GESTIÓN Y CONSOLIDACIÓN DE INFORMES RELACIONADOS CON PRESUPUESTO ADELANTADOS POR LA AL CALDÍA LOCAL DE SAN CRISTÓBAL</t>
  </si>
  <si>
    <t xml:space="preserve"> $            1.120.000</t>
  </si>
  <si>
    <t>DEISY VIVIANA PAEZ ORJUELA</t>
  </si>
  <si>
    <t>FILA_344</t>
  </si>
  <si>
    <t>562 2024</t>
  </si>
  <si>
    <t>REEMPLAZA CDP 1754 Y CRP 1970 POR CONSTITUIRSE COMO OBLIGACIÓN POR PAGAR EL CONTRATO No 562 2024 CUYO OBJETO ES; "PRESTAR SUS SERVIC IOS DE APOYO TÉCNICO PARA LA CONDUCCIÓN Y ACOMPAÑANDO LAS ACTIVIDADES OPERATIVAS DEL DESPACHO,APLICANDO LA NORMATIVIDAD VIGENTE PARA  TODOS LOS PROCESOS Y PROCEDIMIENTOS ESTABLECIDOS.</t>
  </si>
  <si>
    <t xml:space="preserve"> $            1.270.133</t>
  </si>
  <si>
    <t>NELSON ALBEIRO ACELAS HORTUA</t>
  </si>
  <si>
    <t>FILA_345</t>
  </si>
  <si>
    <t>192 2024</t>
  </si>
  <si>
    <t xml:space="preserve"> 192 2024 </t>
  </si>
  <si>
    <t>REEMPLAZA CDP 1765 Y CRP 1971 POR CONSTITUIRSE COMO OBLIGACIÓN POR PAGAR EL CONTRATO No 192 2024 CUYO OBJETO ES; "ADICIÓN Y PRÓRROGA  AL CPS 192 -2024 CUYO OBJETO ES: PRESTAR SUS SERVICIOS PROFESIONALES AL FONDO DE DESARROLLO LOCAL DE SAN CRISTOBAL EN EL MARCO DEL PLAN DE DESARROLLO 2021- 2024, REALIZANDO LA FORMULACION DE LOS PROYECTOS DE FUNCIONAMIENTO Y SEGUIMIENTO A LOS MISMOS Y LAS DEMAS A CTIVIDADES QUE SE GENEREN.</t>
  </si>
  <si>
    <t>MONICA ALEXANDRA GOMEZ SARMIENTO</t>
  </si>
  <si>
    <t>FILA_346</t>
  </si>
  <si>
    <t>565 2024</t>
  </si>
  <si>
    <t>REEMPLAZA CDP 1771 Y CRP 1972 POR CONSTITUIRSE COMO OBLIGACIÓN POR PAGAR EL CONTRATO No 565 2024 CUYO OBJETO ES; "PRESTAR LOS SERVIC IOS PROFESIONALES ESPECIALIZADOS PARA LIDERAR LAS ACCIONES DE RELACIONAMIENTO INTERINSTITUCIONAL CON LOS ACTORES DISTRITALES Y LOCAL ES, Y EL RELACIONAMIENTO POLITICO CON LA JUNTA ADMINISTRADORA LOCAL.</t>
  </si>
  <si>
    <t xml:space="preserve"> $            3.300.000</t>
  </si>
  <si>
    <t>JUNIOR EDUARDO RIVAS MORENO</t>
  </si>
  <si>
    <t>FILA_347</t>
  </si>
  <si>
    <t>569 2024</t>
  </si>
  <si>
    <t>REEMPLAZA CDP 1781 Y CRP 1974 POR CONSTITUIRSE COMO OBLIGACIÓN POR PAGAR EL CONTRATO No 569 2024 CUYO OBJETO ES; "PRESTAR SERVICIOS DE APOYO PARA EL MANTENIMIENTO LOCATIVO,DE JARDINERIA , FONTANERIA, PLOMERIA , ELECTRICO PARA LA ALCALDIA LOCAL DE SAN CRISTOBAL Y L AS SEDES QUE SE ENCUENTRAN A SU CARGO.</t>
  </si>
  <si>
    <t xml:space="preserve"> $            1.248.000</t>
  </si>
  <si>
    <t>LUIS ALFONSO PEREZ PARRA</t>
  </si>
  <si>
    <t>FILA_348</t>
  </si>
  <si>
    <t>568 2024</t>
  </si>
  <si>
    <t>REEMPLAZA CDP 1783 Y CRP 1975 POR CONSTITUIRSE COMO OBLIGACIÓN POR PAGAR EL CONTRATO No 568 2024 CUYO OBJETO ES; "PRESTAR SUS SERVIC IOS TECNICOS PARA APOYAR LOS TEMAS ADMINISTRATIVOS EN EL MARCO DEL PLAN DE DESARROLLO 2021-2024</t>
  </si>
  <si>
    <t xml:space="preserve"> $            1.690.000</t>
  </si>
  <si>
    <t>ANGELA INES MORENO CARDONA</t>
  </si>
  <si>
    <t>FILA_349</t>
  </si>
  <si>
    <t>566 2024</t>
  </si>
  <si>
    <t>REEMPLAZA CDP 1751 Y CRP 1976 POR CONSTITUIRSE COMO OBLIGACIÓN POR PAGAR EL CONTRATO No 566 2024 CUYO OBJETO ES; "PRESTAR SUS SERVIC IOS PROFESIONALES PARA APOYAR LA IMPLEMENTACIÓN DEL PROYECTO DE INVERSIÓN VINCULADO AL PROGRAMA JÓVENES A LA U, EN EL MARCO DEL PLAN  DE DESARROLLO LOCAL: UN NUEVO CONTRATO SOCIAL Y AMBIENTAL PARA SAN CRISTÓBAL&lt;(&gt;,&lt;)&gt; 2021 -2024.</t>
  </si>
  <si>
    <t>FILA_350</t>
  </si>
  <si>
    <t>574 2024</t>
  </si>
  <si>
    <t>REEMPLAZA CDP 1753 Y CRP 1980 POR CONSTITUIRSE COMO OBLIGACIÓN POR PAGAR EL CONTRATO No 574 2024 CUYO OBJETO ES; "APOYAR JURÍDICAMEN TE LA EJECUCIÓN DE LAS ACCIONES REQUERIDAS PARA EL TRÁMITE E IMPULSO PROCESAL DE LAS ACTUACIONES CONTRAVENCIONALES Y/O QUERELLAS QUE  CURSEN EN LAS INSPECCIONES DE POLICÍA DE LA LOCALIDAD</t>
  </si>
  <si>
    <t>FILA_351</t>
  </si>
  <si>
    <t>571 2024</t>
  </si>
  <si>
    <t>REEMPLAZA CDP 1785 Y CRP 1982 POR CONSTITUIRSE COMO OBLIGACIÓN POR PAGAR EL CONTRATO No 571 2024 CUYO OBJETO ES; "PRESTAR LOS SERVIC IOS PROFESIONALES ESPECIALIZADOS COMO ABOGADO TRAMITAR LAS ETAPAS PRECONTRACTUALES Y CONTRACTUALES, ASI COMO EN LA PROYECCIÓN DE LOS  DIFERENTES DOCUMENTOS QUE SE REQUIERAN EN LAS CITADAS ETAPAS, DE ACUERDO CON EL PLAN ANUAL DE ADQUISICIONES Y EL PLAN DE CONTRATACI ÓN QUE ADELANTE EL FONDO DE DESARROLLO LOCAL DE SAN CRISTÓBAL</t>
  </si>
  <si>
    <t xml:space="preserve"> $            4.750.000</t>
  </si>
  <si>
    <t>JONATHAN CRISTIAN ZARATE</t>
  </si>
  <si>
    <t>FILA_352</t>
  </si>
  <si>
    <t>572 2024</t>
  </si>
  <si>
    <t>REEMPLAZA CDP 1790 Y CRP 1983 POR CONSTITUIRSE COMO OBLIGACIÓN POR PAGAR EL CONTRATO No 572 2024 CUYO OBJETO ES; "PRESTAR SERVICIOS PROFESIONALES ESPECIALIZADOS AL FONDO DE DESARROLLO LOCAL DE SAN CRISTOBAL PARA APOYAR EN LA ESTRUCTURACIÓN, FORMULACIÓN, PRESENTACI ÓN, EVALUACIÓN Y SEGUIMIENTO DE LOS PROYECTOS DE INVERSIÓN EN LA LOCALIDAD.</t>
  </si>
  <si>
    <t>OSCAR JAVIER OVALLE RIVERA</t>
  </si>
  <si>
    <t>FILA_353</t>
  </si>
  <si>
    <t>575 2024</t>
  </si>
  <si>
    <t>REEMPLAZA CDP 1782 Y CRP 1987 POR CONSTITUIRSE COMO OBLIGACIÓN POR PAGAR EL CONTRATO No 575 2024 CUYO OBJETO ES; "PRESTAR SUS SERVIC IOS TECNICOS EN EL DESPACHO DEL ALCALDE LOCAL PARA APOYAR EN LOS DISTINTOS PROCESOS A CARGO INCLUYENDO EL TRÁMITE ADMINISTRATIVO, OP ERATIVO Y LA REALIZACIÓN DE LOS DESPACHOS COMISORIOS</t>
  </si>
  <si>
    <t xml:space="preserve"> $            3.347.267</t>
  </si>
  <si>
    <t>ANLLY CAMILA CASALLAS RIAÑO</t>
  </si>
  <si>
    <t>FILA_354</t>
  </si>
  <si>
    <t>567 2024</t>
  </si>
  <si>
    <t>REEMPLAZA CDP 1758 Y CRP 1988 POR CONSTITUIRSE COMO OBLIGACIÓN POR PAGAR EL CONTRATO No 567 2024 CUYO OBJETO ES; "PRESTAR SUS SERVIC IOS PROFESIONALES PARA APOYAR LA ADMINISTRACION DE LOS ACTIVOS FIJOS QUE SE ENCUENTRAN AL SERVICIO DEL FONDO LOCAL DE SAN CRISTOBAL</t>
  </si>
  <si>
    <t xml:space="preserve"> $            3.200.000</t>
  </si>
  <si>
    <t>CAMILA DANIELA VARGAS MATEUS</t>
  </si>
  <si>
    <t>FILA_355</t>
  </si>
  <si>
    <t>576 2024</t>
  </si>
  <si>
    <t>REEMPLAZA CDP 1757 Y CRP 1989 POR CONSTITUIRSE COMO OBLIGACIÓN POR PAGAR EL CONTRATO No 576 2024 CUYO OBJETO ES; "PRESTAR SUS SERVIC IOS PROFESIONALES PARA APOYAR LA ADMINISTRACION DE LOS ACTIVOS FIJOS QUE SE ENCUENTRAN AL SERVICIO DEL FONDO LOCAL DE SAN CRISTOBAL.</t>
  </si>
  <si>
    <t>DIANA CONSTANZA REINA MORENO</t>
  </si>
  <si>
    <t>FILA_356</t>
  </si>
  <si>
    <t>573 2024</t>
  </si>
  <si>
    <t>REEMPLAZA CDP 1753 Y CRP 1991 POR CONSTITUIRSE COMO OBLIGACIÓN POR PAGAR EL CONTRATO No 573 2024 CUYO OBJETO ES; "APOYAR JURÍDICAMEN TE LA EJECUCIÓN DE LAS ACCIONES REQUERIDAS PARA EL TRÁMITE E IMPULSO PROCESAL DE LAS ACTUACIONES CONTRAVENCIONALES Y/O QUERELLAS QUE  CURSEN EN LAS INSPECCIONES DE POLICÍA DE LA LOCALIDAD</t>
  </si>
  <si>
    <t>TULIO ALFONSO BEJARANO FLORIAN</t>
  </si>
  <si>
    <t>FILA_357</t>
  </si>
  <si>
    <t>577 2024</t>
  </si>
  <si>
    <t>REEMPLAZA CDP 1776 Y CRP 1993 POR CONSTITUIRSE COMO OBLIGACIÓN POR PAGAR EL CONTRATO No 577 2024 CUYO OBJETO ES; "PRESTAR SUS SERVIC IOS DE APOYO ASISTENCIAL PARA LA GESTIÓN DEL RIESGO, EN EL MARCO DE LOS VIGÍAS DEL RIESGO DE LA LOCALIDAD DE SAN CRISTÓBAL, A LA LUZ  DEL PLAN DE DESARROLLO 2021-2024.</t>
  </si>
  <si>
    <t xml:space="preserve"> $            1.750.000</t>
  </si>
  <si>
    <t>MILTON  DELGADO DAZA</t>
  </si>
  <si>
    <t>FILA_358</t>
  </si>
  <si>
    <t>578 2024</t>
  </si>
  <si>
    <t>REEMPLAZA CDP 1776 Y CRP 1994 POR CONSTITUIRSE COMO OBLIGACIÓN POR PAGAR EL CONTRATO No 578 2024 CUYO OBJETO ES; "PRESTAR SUS SERVIC IOS DE APOYO ASISTENCIAL PARA LA GESTIÓN DEL RIESGO, EN EL MARCO DE LOS VIGÍAS DEL RIESGO DE LA LOCALIDAD DE SAN CRISTÓBAL, A LA LUZ  DEL PLAN DE DESARROLLO 2021-2024.</t>
  </si>
  <si>
    <t xml:space="preserve"> $            1.833.333</t>
  </si>
  <si>
    <t>MYRIAM MERCEDES HERNANDEZ VARGAS</t>
  </si>
  <si>
    <t>FILA_359</t>
  </si>
  <si>
    <t>580 2024</t>
  </si>
  <si>
    <t>REEMPLAZA CDP 1803 Y CRP 1995 POR CONSTITUIRSE COMO OBLIGACIÓN POR PAGAR EL CONTRATO No 580 2024 CUYO OBJETO ES; "PRESTAR LOS SERVIC IOS COMO ADMINISTRADOR DE RED EN LO RELACIONADO CON LAPLATAFORMA INFORMATICA Y MEDIOS TECNOLOGICOS DE LA ALCALDIA LOCAL DE SAN CRIST OBAL Y SER EL ENLACE CON LA SECRETARIA DISTRITAL DE GOBIERNO</t>
  </si>
  <si>
    <t xml:space="preserve"> $            4.600.000</t>
  </si>
  <si>
    <t>JULIETH ANDREA MARTINEZ TOVAR</t>
  </si>
  <si>
    <t>FILA_360</t>
  </si>
  <si>
    <t>579 2024</t>
  </si>
  <si>
    <t>REEMPLAZA CDP 1805 Y CRP 1997 POR CONSTITUIRSE COMO OBLIGACIÓN POR PAGAR EL CONTRATO No 579 2024 CUYO OBJETO ES; "PRESTAR SERVICIOS PROFESIONALES AL FONDO DE DESARROLLO LOCAL DE SAN CRISTOBAL PARA GESTIONAR EL USO INTEGRAL DE LAS PLATAFORMAS TRANSACCIONALES DE COM PRA PÚBLICA E IMPLEMENTACIÓN EFECTIVA DE LAS PRÁCTICAS Y ESTRATEGIAS DE ANÁLISIS DE DATOS Y ABASTECIMIENTO ESTRATEGICO.</t>
  </si>
  <si>
    <t xml:space="preserve"> $            3.639.333</t>
  </si>
  <si>
    <t>ERICA MILENA VARGAS MEDINA</t>
  </si>
  <si>
    <t>FILA_361</t>
  </si>
  <si>
    <t>469 2023</t>
  </si>
  <si>
    <t>REEMPLAZA CDP 1806 Y CRP 1998 POR CONSTITUIRSE COMO OBLIGACIÓN POR PAGAR EL CONTRATO No 469 2023 CUYO OBJETO ES; "PRESTAR EL SERVICI O DE CONECTIVIDAD DE DOS CANALES DEDICADOS DE INTERNET QUE PERMITE LA INTERCONEXIÓN ENTRE EL FONDO DE DESARROLLO LOCAL DE SAN CRISTO BAL Y SECRETARIA DISTRITAL DE GOBIERNO ASI COMO UNA CONEXIÓN INALAMBRICA AL SERVICIO DE LA CIUDADANIA EN LAS INSTALACIONES DEL FONDO  DE DESARROLLO LOCAL DE SAN CRISTOBAL FOMENTANDO EL GOBIERNO ABIERTO</t>
  </si>
  <si>
    <t>EMPRESA DE TELECOMUNICACIONES DE BOGOTÁ S.A. E.S.P. - ETB S.A. ESP</t>
  </si>
  <si>
    <t>FILA_362</t>
  </si>
  <si>
    <t>570 2024</t>
  </si>
  <si>
    <t>REEMPLAZA CDP 1774 Y CRP 1999 POR CONSTITUIRSE COMO OBLIGACIÓN POR PAGAR EL CONTRATO No 570 2024 CUYO OBJETO ES; "PRESTAR SUS SERVIC IOS PARA APOYAR LA CONDUCCIÓN, REALIZAR EL RESPECTIVO MANTENIMIENTO Y CORROBORAR SU FUNCIONAMIENTO A LOS VEHÍCULOS LIVIANOS Y/O MAQU INARIA PESADA QUE SE ENCUENTRAN AL SERVICIO DEL FONDO LOCAL DE SAN CRISTOBAL.</t>
  </si>
  <si>
    <t xml:space="preserve"> $            2.270.833</t>
  </si>
  <si>
    <t>CARLOS ALBERTO BECERRA UBAQUE</t>
  </si>
  <si>
    <t>FILA_363</t>
  </si>
  <si>
    <t>587 2024</t>
  </si>
  <si>
    <t>REEMPLAZA CDP 1777 Y CRP 2001 POR CONSTITUIRSE COMO OBLIGACIÓN POR PAGAR EL CONTRATO No 587 2024 CUYO OBJETO ES; "PRESTAR SERVICIOS DE APOYO TÉCNICO AL ÁREA DE GESTIÓN DEL DESARROLLO LOCAL EN ACTIVIDADES DE CONTRATACIÓN, PARA FORTALECER LAS ETAPAS PRECONTRACTUALES  Y CONTRACTUALES DE ACUERDO CON EL PLAN ANUAL DE ADQUISICIONES DE LA ALCALDÍA LOCAL DE SAN CRISTÓBAL</t>
  </si>
  <si>
    <t xml:space="preserve"> $            4.127.933</t>
  </si>
  <si>
    <t>YURI MASSIEL CRISTANCHO MORALES</t>
  </si>
  <si>
    <t>FILA_364</t>
  </si>
  <si>
    <t>582 2024</t>
  </si>
  <si>
    <t>REEMPLAZA CDP 1786 Y CRP 2002 POR CONSTITUIRSE COMO OBLIGACIÓN POR PAGAR EL CONTRATO No 582 2024 CUYO OBJETO ES; "PRESTAR SUS SERVIC IOS PROFESIONALES PARA APOYAR EL AREA DE DESARROLLO LOCAL EN LOS PROCESOS CONTABLES Y FINANCIEROS, ASÍ COMO EN LOS PROCESOS DE ANALI SIS, REVISIÓN Y CAUSACIÓN CONTABLE DEL PAGO DE LOS CONTRATOS DEL FONDO DE DESARROLLO LOCAL, APLICANDO LA NORMATIVIDAD VIGENTE.</t>
  </si>
  <si>
    <t xml:space="preserve"> $            5.000.000</t>
  </si>
  <si>
    <t>VICTOR MAURICIO ARDILA RODRIGUEZ</t>
  </si>
  <si>
    <t>FILA_365</t>
  </si>
  <si>
    <t>583 2024</t>
  </si>
  <si>
    <t>REEMPLAZA CDP 1753 Y CRP 2003 POR CONSTITUIRSE COMO OBLIGACIÓN POR PAGAR EL CONTRATO No 583 2024 CUYO OBJETO ES; "APOYAR JURÍDICAMEN TE LA EJECUCIÓN DE LAS ACCIONES REQUERIDAS PARA EL TRÁMITE E IMPULSO PROCESAL DE LAS ACTUACIONES CONTRAVENCIONALES Y/O QUERELLAS QUE  CURSEN EN LAS INSPECCIONES DE POLICÍA DE LA LOCALIDAD</t>
  </si>
  <si>
    <t>JOHANA MANYERLEY CANO CANTOR</t>
  </si>
  <si>
    <t>FILA_366</t>
  </si>
  <si>
    <t>588 2024</t>
  </si>
  <si>
    <t>REEMPLAZA CDP 1773 Y CRP 2004 POR CONSTITUIRSE COMO OBLIGACIÓN POR PAGAR EL CONTRATO No 588 2024 CUYO OBJETO ES; "PRESTAR SUS SERVIC IOS EN EL ÁREA DE GESTIÓN DE DESARROLLO LOCAL CDI, PARA LA ATENCION, RECEPCION Y TRAMITE DE LOS DOCUMENTOS Y CORRESPONDENCIA EN GENE RAL, ATENDIENDO LOS LINEAMIENTOS ESTABLECIDOS POR LA SECRETARIA DISTRITAL DE GOBIERNO</t>
  </si>
  <si>
    <t xml:space="preserve"> $            2.880.000</t>
  </si>
  <si>
    <t>JHONATTAN  SALAMANCA TRIANA</t>
  </si>
  <si>
    <t>FILA_367</t>
  </si>
  <si>
    <t>584 2024</t>
  </si>
  <si>
    <t>REEMPLAZA CDP 1788 Y CRP 2005 POR CONSTITUIRSE COMO OBLIGACIÓN POR PAGAR EL CONTRATO No 584 2024 CUYO OBJETO ES; "PRESTAR LOS SERVIC IOS TÉCNICOS PARA LA OPERACIÓN, SEGUIMIENTO Y CUMPLIMIENTO DE LOS PROCESOS Y PROCEDIMIENTOS DEL SERVICIO APOYOS ECONÓMICOS TIPO C, R EQUERIDOS PARA EL OPORTUNO Y ADECUADO REGISTRO, CRUCE Y REPORTE DE LOS DATOS EN EL SISTEMA MISIONAL SIRBE, QUE CONTRIBUYAN A LA GARA NTÍA DE LOS DERECHOS DE LA POBLACIÓN MAYOR EN EL MARCO DE LA POLÍTICA PÚBLICA SOCIAL PARA EL ENVEJECIMIENTO Y LA VEJEZ EN EL DISTRIT O CAPITAL A CARGO DE LA ALCALDÍA LOCAL.</t>
  </si>
  <si>
    <t xml:space="preserve"> $            4.286.700</t>
  </si>
  <si>
    <t>KEVIN ANDREY SEPULVEDA BLANDON</t>
  </si>
  <si>
    <t>FILA_368</t>
  </si>
  <si>
    <t>586 2024</t>
  </si>
  <si>
    <t>REEMPLAZA CDP 1776 Y CRP 2006 POR CONSTITUIRSE COMO OBLIGACIÓN POR PAGAR EL CONTRATO No 586 2024 CUYO OBJETO ES; "PRESTAR SUS SERVIC IOS DE APOYO ASISTENCIAL PARA LA GESTIÓN DEL RIESGO, EN EL MARCO DE LOS VIGÍAS DEL RIESGO DE LA LOCALIDAD DE SAN CRISTÓBAL, A LA LUZ  DEL PLAN DE DESARROLLO 2021-2024.</t>
  </si>
  <si>
    <t xml:space="preserve"> $            2.250.000</t>
  </si>
  <si>
    <t>LUIS ALEJANDRO PASTRAN ALMONACID</t>
  </si>
  <si>
    <t>FILA_369</t>
  </si>
  <si>
    <t>590 2024</t>
  </si>
  <si>
    <t>REEMPLAZA CDP 1835 Y CRP 2007 POR CONSTITUIRSE COMO OBLIGACIÓN POR PAGAR EL CONTRATO No 590 2024 CUYO OBJETO ES; "APOYAR LA FORMULAC ION, EJECUCION, SEGUI MIENTO Y MEJORA CONTINUA DE LAS HERRA MIENTAS QUE CONFORMAN LA GESTION AM BIENTAL INSTITUCIONAL Y SEGUIMIENTO DE PLANES, PROGRAMAS Y PROYECTOS RELACIONA DOS CON EL COMPONENTE DE SEGURIDAD Y SA LUD EN EL TRABAJO QUE SEAN ORIENTADOS POR LA DIRE CCIÓN DE GESTIÓN DE TALENTO HU MANO Y QUE SE ENCUENTRAN A CARGO DEL ÁREA DE GESTIÓN DE DESARROLLO LOCAL DE LA ALCALDÍA LOCAL</t>
  </si>
  <si>
    <t xml:space="preserve"> $          11.733.333</t>
  </si>
  <si>
    <t>ARMANDO ALEXANDER MIER MONTERO</t>
  </si>
  <si>
    <t>FILA_370</t>
  </si>
  <si>
    <t>589 2024</t>
  </si>
  <si>
    <t>REEMPLAZA CDP 1820 Y CRP 2008 POR CONSTITUIRSE COMO OBLIGACIÓN POR PAGAR EL CONTRATO No 589 2024 CUYO OBJETO ES; "PRESTAR LOS SERVIC IOS PROFESIONALES PARA APOYAR AL ADMINISTRADOR DE RED EN LO RE LACIONADO CON LA PLATAFORMA INFORMÁTICA Y MEDIOS TECNOLÓGICOS DE LA A LCALDÍA LO CAL DE SAN CRISTÓBAL</t>
  </si>
  <si>
    <t xml:space="preserve"> $            5.893.333</t>
  </si>
  <si>
    <t>SANDRA MILENA GONZALEZ COY</t>
  </si>
  <si>
    <t>FILA_371</t>
  </si>
  <si>
    <t>596 2024</t>
  </si>
  <si>
    <t>REEMPLAZA CDP 1838 Y CRP 2009 POR CONSTITUIRSE COMO OBLIGACIÓN POR PAGAR EL CONTRATO No 596 2024 CUYO OBJETO ES; "PRESTAR SUS SERVIC IOS PROFESIONALES ESPE CIALIZADOS EN EL AREA DE GESTIÓN DE DESA RROLLO ADMINISTRATIVO Y FINANCIERO, GES TIONANDO LA DEPURACIÓN DE LA S OBLIGACIO NES POR PAGAR Y LOS PROCESOS DE GESTIÓN DE PAGOS E INSTRUCCIONES PARA LIQUIDA CIÓN DE CONTRATO O LIBERACIONES DE SAL DOS , QUE PERMITAN LA CORRECTA LIQUIDA CIÓN DE CONTRATOS Y CONVENIOS SUSCRITOS POR EL FDLSC</t>
  </si>
  <si>
    <t xml:space="preserve"> $            6.750.000</t>
  </si>
  <si>
    <t>JEISSON ANDRES ORTIZ HERNANDEZ</t>
  </si>
  <si>
    <t>FILA_372</t>
  </si>
  <si>
    <t>598 2024</t>
  </si>
  <si>
    <t>REEMPLAZA CDP 1840 Y CRP 2010 POR CONSTITUIRSE COMO OBLIGACIÓN POR PAGAR EL CONTRATO No 598 2024 CUYO OBJETO ES; "PRESTAR SUS SERVIC IOS PROFESIONALES MEDICO VETERINARIO CON EL FONDO DE DESARROLLO LOCAL DE SAN CRISTÓBAL, PARA REALIZAR LAS DIFERENTES ACTIVIDADES DE ACUERDO CON LAS DIRECTRICES DE LOS PROYECTOS DE PRO TECCIÓN Y BIENESTAR ANIMAL EN MATERIA DE ATENCIÓN A EMERGENCIAS, JORNADAS DE VA CUNACIÓN, VISITAS DOMICILIARIAS, ENTRE OTROS</t>
  </si>
  <si>
    <t xml:space="preserve"> $            5.400.000</t>
  </si>
  <si>
    <t>MAGALI  SOTO PEREZ</t>
  </si>
  <si>
    <t>FILA_373</t>
  </si>
  <si>
    <t>595 2024</t>
  </si>
  <si>
    <t>REEMPLAZA CDP 1774 Y CRP 2011 POR CONSTITUIRSE COMO OBLIGACIÓN POR PAGAR EL CONTRATO No 595 2024 CUYO OBJETO ES; "PRESTAR SUS SERVIC IOS PARA APOYAR LA CONDUCCIÓN, REALIZAR EL RESPECTIVO MANTENIMIENTO Y CORROBORAR SU FUNCIONAMIENTO A LOS VEHÍCULOS LIVIANOS Y/O MAQU INARIA PESADA QUE SE ENCUENTRAN AL SERVICIO DEL FONDO LOCAL DE SAN CRISTOBAL.</t>
  </si>
  <si>
    <t xml:space="preserve"> $            2.543.333</t>
  </si>
  <si>
    <t>BAUDILIO  DURAN MENDIVELSO</t>
  </si>
  <si>
    <t>FILA_374</t>
  </si>
  <si>
    <t>610 2024</t>
  </si>
  <si>
    <t>REEMPLAZA CDP 1828 Y CRP 2012 POR CONSTITUIRSE COMO OBLIGACIÓN POR PAGAR EL CONTRATO No 610 2024 CUYO OBJETO ES; "PRESTAR SUS SERVIC IOS PROFESIONALES MEDICO VETERINARIOS CON EL FONDO DE DESARROLLO LOCAL DE SAN CRISTÓBAL, PARA REALIZAR LAS DIFERENTES ACTIVIDADES DE  ACUERDO CON LAS DIRECTRICES DE LOS PROYECTOS DE PRO TECCIÓN Y BIENESTAR ANIMAL EN MATERIA DE ATENCIÓN A EMERGENCIAS, JORNADAS DE VA  CUNACIÓN, VISITAS DOMICILIARIAS, ENTRE OTROS.</t>
  </si>
  <si>
    <t xml:space="preserve"> $            8.000.000</t>
  </si>
  <si>
    <t>JOHN FREDDY SUAREZ BALCEROS</t>
  </si>
  <si>
    <t>FILA_375</t>
  </si>
  <si>
    <t>600 2024</t>
  </si>
  <si>
    <t>REEMPLAZA CDP 1846 Y CRP 2013 POR CONSTITUIRSE COMO OBLIGACIÓN POR PAGAR EL CONTRATO No 600 2024 CUYO OBJETO ES; "PRESTAR SUS SERVIC IOS ESPECIALIZADOS COMO LÍDER DE PRENSA Y COMUNICACIONES ORIEN TANDO TODOS LOS PLANES Y ESTRATEGIAS DE COMUNICACIÓN INTERNA Y EXTERN A PARA LA DIVULGACIÓN DE LOS PROGRAMAS, PROYECTOS Y ACTIVIDADES DE LA ALCALDÍA LOCAL</t>
  </si>
  <si>
    <t xml:space="preserve"> $            7.466.667</t>
  </si>
  <si>
    <t>JHEISSON ALBEIRO CAMPOS TIQUE</t>
  </si>
  <si>
    <t>FILA_376</t>
  </si>
  <si>
    <t>603 2024</t>
  </si>
  <si>
    <t>REEMPLAZA CDP 1831 Y CRP 2014 POR CONSTITUIRSE COMO OBLIGACIÓN POR PAGAR EL CONTRATO No 603 2024 CUYO OBJETO ES; "PRESTAR SUS SERVIC IOS PROFESIONALES PARA APOYAR LA ADMINISTRACION DE LOS ACTIVOS FIJOS QUE SE ENCUENTRAN AL SERVICIO DEL FONDO LOCAL DE SAN CRISTOBAL</t>
  </si>
  <si>
    <t xml:space="preserve"> $            6.400.000</t>
  </si>
  <si>
    <t>MANUEL EXCEHOMO CHAVERRA CORDOBA</t>
  </si>
  <si>
    <t>FILA_377</t>
  </si>
  <si>
    <t>608 2024</t>
  </si>
  <si>
    <t>REEMPLAZA CDP 1832 Y CRP 2015 POR CONSTITUIRSE COMO OBLIGACIÓN POR PAGAR EL CONTRATO No 608 2024 CUYO OBJETO ES; "PRESTAR LOS SERVIC IOS PROFESIONALES PARA APOYAR LA ORGANIZACIÓN Y ACOMPAÑA MIENTO DE LAS ACTIVIDADES Y EVENTOS QUE SE REALICEN DESDE LA ALCALDIA LOCAL  DE SAN CRISTOBAL EN EL TERRITORIO LOCAL</t>
  </si>
  <si>
    <t xml:space="preserve"> $            6.283.333</t>
  </si>
  <si>
    <t>RICARDO ALEJANDRO ALVARADO ORTIZ</t>
  </si>
  <si>
    <t>FILA_378</t>
  </si>
  <si>
    <t>604 2024</t>
  </si>
  <si>
    <t>REEMPLAZA CDP 1812 Y CRP 2016 POR CONSTITUIRSE COMO OBLIGACIÓN POR PAGAR EL CONTRATO No 604 2024 CUYO OBJETO ES; "PRESTAR SERVICIOS DE APOYO TÉCNICO EN EL ÁREA DE GESTIÓN POLICIVA CON LOS DIFEREN TES PROCESOS Y ACTUACIONES ADMINISTRATI VAS EXISTENTES, INCLUIDA LA IMPLEMENTA CIÓN DE TRAMITES DE VERIFICACIÓN, SOPORTE Y ACOMPAÑAMIENTO</t>
  </si>
  <si>
    <t xml:space="preserve"> $            3.268.300</t>
  </si>
  <si>
    <t>VALENTINA  MARTINEZ PARRA</t>
  </si>
  <si>
    <t>FILA_379</t>
  </si>
  <si>
    <t>605 2024</t>
  </si>
  <si>
    <t>REEMPLAZA CDP 1822 Y CRP 2017 POR CONSTITUIRSE COMO OBLIGACIÓN POR PAGAR EL CONTRATO No 605 2024 CUYO OBJETO ES; "APOYAR JURÍDICAMEN TE LA EJECUCIÓN DE LAS ACCIONES REQUERIDAS PARA EL TRÁMITE E IM PULSO PROCESAL DE LAS ACTUACIONES CONTRA VENCIONALES Y/O QUERELLAS Q UE CURSEN EN LAS INSPECCIONES DE POLICÍA DE LA LOCALI DAD</t>
  </si>
  <si>
    <t xml:space="preserve"> $            6.573.333</t>
  </si>
  <si>
    <t>ZAIRIS YIRLENA MENDOZA ATENCIO</t>
  </si>
  <si>
    <t>FILA_380</t>
  </si>
  <si>
    <t>606 2024</t>
  </si>
  <si>
    <t>REEMPLAZA CDP 1823 Y CRP 2018 POR CONSTITUIRSE COMO OBLIGACIÓN POR PAGAR EL CONTRATO No 606 2024 CUYO OBJETO ES; "APOYAR JURÍDICAMEN TE LA EJECUCIÓN DE LAS ACCIONES REQUERIDAS PARA EL TRÁMITE E IM PULSO PROCESAL DE LAS ACTUACIONES CONTRA VENCIONALES Y/O QUERELLAS Q UE CURSEN EN LAS INSPECCIONES DE POLICÍA DE LA LOCALI DAD</t>
  </si>
  <si>
    <t>ORLANDO  AVENDAÑO RAMIREZ</t>
  </si>
  <si>
    <t>FILA_381</t>
  </si>
  <si>
    <t>607 2024</t>
  </si>
  <si>
    <t>REEMPLAZA CDP 1813 Y CRP 2019 POR CONSTITUIRSE COMO OBLIGACIÓN POR PAGAR EL CONTRATO No 607 2024 CUYO OBJETO ES; "APOYAR TÉCNICAMENT E LAS DISTINTAS ETAPAS DE LOS PROCESOS DE COMPETENCIA DE LA AL CALDÍA LOCAL PARA LA DEPURACIÓN DE ACTUA CIONES ADMINISTRATIVAS.</t>
  </si>
  <si>
    <t xml:space="preserve"> $            7.253.333</t>
  </si>
  <si>
    <t>MIGUEL ANTONIO PEREZ CORDOBA</t>
  </si>
  <si>
    <t>FILA_382</t>
  </si>
  <si>
    <t>591 2024</t>
  </si>
  <si>
    <t>REEMPLAZA CDP 1824 Y CRP 2020 POR CONSTITUIRSE COMO OBLIGACIÓN POR PAGAR EL CONTRATO No 591 2024 CUYO OBJETO ES; "PRESTAR SUS SERVIC IOS PROFESIONALES AL FDLSC PARA APOYAR LA FORMULACIÓN, SEGUI MIENTO Y SUPERVISIÓN DE LOS PROCESOS CON TRACTUALES DERIVADOS DEL PROYE CTO DE IN VERSIÓN 1811 SAN CRISTÓBAL TE CUIDA, PARA LA ATENCIÓN A POBLACIÓN AFECTADA POR VIO LENCIA INTRAFAMILIAR Y/O SEXUAL EN SITU A CIÓN DE VULNERABILIDAD</t>
  </si>
  <si>
    <t xml:space="preserve"> $            5.600.000</t>
  </si>
  <si>
    <t>JACKELINE  ROMERO ROMERO</t>
  </si>
  <si>
    <t>FILA_383</t>
  </si>
  <si>
    <t>599 2024</t>
  </si>
  <si>
    <t>REEMPLAZA CDP 1815 Y CRP 2021 POR CONSTITUIRSE COMO OBLIGACIÓN POR PAGAR EL CONTRATO No 599 2024 CUYO OBJETO ES; "PRESTAR SUS SERVIC IOS PROFESIONALES PARA LA ARTICULACIÓN, ASISTENCIA Y ACOMPAÑA MIENTO DE LOS PROCESOS DE PLANEACIÓN LO CAL, PARA LA PROMOCIÓN DE LA P ARTICIPACIÓN DE LAS MUJERES Y DE LA EQUIDAD DE GÉNERO&lt;(&gt;,&lt;)&gt; PARA MATERIALIZAR EN LA LOCALIDAD LAS ES TRATEGIAS DE TERRITORIALIZACIÓ N Y TRANS VERSALIZACIÓN DE LA POLÍTICA PUBLICA DE MU JERES Y EQUIDAD DE GÉNERO, PPMYEG</t>
  </si>
  <si>
    <t>ANNI ESTHER ZUÑIGA PEREA</t>
  </si>
  <si>
    <t>FILA_384</t>
  </si>
  <si>
    <t>611 2024</t>
  </si>
  <si>
    <t>REEMPLAZA CDP 1787 Y CRP 2022 POR CONSTITUIRSE COMO OBLIGACIÓN POR PAGAR EL CONTRATO No 611 2024 CUYO OBJETO ES; "PRESTAR LOS SERVIC IOS PROFESIONALES PARA LA OPERACIÓN, SEGUIMIENTO Y CUMPLIMIENTO DE LOS PROCESOS Y PROCEDIMIENTOS DEL SERVICIO APOYO ECONÓMICO TIPO C , REQUERIDOS PARA EL OPORTUNO Y ADECUADO REGISTRO, CRUCE Y REPORTE DE LOS DATOS EN EL SISTEMA MISIONAL ¿ SIRBE, QUE CONTRIBUYAN A LA  GARANTÍA DE LOS DERECHOS DE LA POBLACIÓN MAYOR EN EL MARCO DE LA POLÍTICA PÚBLICA SOCIAL PARA EL ENVEJECIMIENTO Y LA VEJEZ5 EN EL D ISTRITO CAPITAL A CARGO DE LA ALCALDÍA LOCAL.</t>
  </si>
  <si>
    <t>CARLOS EDUARDO PEDREROS GARCIA</t>
  </si>
  <si>
    <t>FILA_385</t>
  </si>
  <si>
    <t>615 2024</t>
  </si>
  <si>
    <t>REEMPLAZA CDP 1850 Y CRP 2023 POR CONSTITUIRSE COMO OBLIGACIÓN POR PAGAR EL CONTRATO No 615 2024 CUYO OBJETO ES; "PRESTAR LOS SERVIC IOS PROFESIONALES ESPECIALIZADOS COMO ABOGADO TRAMITAR LAS ETAPAS PRECONTRACTUALES Y CONTRACTUALES, ASI COMO EN LA PROYECCIÓN DE LOS  DIFERENTES DOCUMENTOS QUE SE REQUIERAN EN LAS CITADAS ETAPAS, DE ACUERDO CON EL PLAN ANUAL DE ADQUISICIONES Y EL PLAN DE CONTRATACI ÓN QUE ADELANTE EL FONDO DE DESARROLLO LOCAL DE SAN CRISTÓBAL</t>
  </si>
  <si>
    <t>MIREYA  MAHECHA MEDINA</t>
  </si>
  <si>
    <t>FILA_386</t>
  </si>
  <si>
    <t>616 2024</t>
  </si>
  <si>
    <t>REEMPLAZA CDP 1850 Y CRP 2024 POR CONSTITUIRSE COMO OBLIGACIÓN POR PAGAR EL CONTRATO No 616 2024 CUYO OBJETO ES; "PRESTAR LOS SERVIC IOS PROFESIONALES ESPECIALIZADOS COMO ABOGADO TRAMITAR LAS ETAPAS PRECONTRACTUALES Y CONTRACTUALES, ASI COMO EN LA PROYECCIÓN DE LOS  DIFERENTES DOCUMENTOS QUE SE REQUIERAN EN LAS CITADAS ETAPAS, DE ACUERDO CON EL PLAN ANUAL DE ADQUISICIONES Y EL PLAN DE CONTRATACI ÓN QUE ADELANTE EL FONDO DE DESARROLLO LOCAL DE SAN CRISTÓBAL</t>
  </si>
  <si>
    <t>ANDRES LEONARDO GODOY PINZON</t>
  </si>
  <si>
    <t>FILA_387</t>
  </si>
  <si>
    <t>585 2024</t>
  </si>
  <si>
    <t>REEMPLAZA CDP 1788 Y CRP 2025 POR CONSTITUIRSE COMO OBLIGACIÓN POR PAGAR EL CONTRATO No 585 2024 CUYO OBJETO ES; "PRESTAR LOS SERVIC IOS TÉCNICOS PARA LA OPERACIÓN, SEGUIMIENTO Y CUMPLIMIENTO DE LOS PROCESOS Y PROCEDIMIENTOS DEL SERVICIO APOYOS ECONÓMICOS TIPO C, R EQUERIDOS PARA EL OPORTUNO Y ADECUADO REGISTRO, CRUCE Y REPORTE DE LOS DATOS EN EL SISTEMA MISIONAL SIRBE, QUE CONTRIBUYAN A LA GARA NTÍA DE LOS DERECHOS DE LA POBLACIÓN MAYOR EN EL MARCO DE LA POLÍTICA PÚBLICA SOCIAL PARA EL ENVEJECIMIENTO Y LA VEJEZ EN EL DISTRIT O CAPITAL A CARGO DE LA ALCALDÍA LOCAL.</t>
  </si>
  <si>
    <t xml:space="preserve"> $            4.921.767</t>
  </si>
  <si>
    <t>JAVIER  CRUZ VALBUENA</t>
  </si>
  <si>
    <t>FILA_388</t>
  </si>
  <si>
    <t>618 2024</t>
  </si>
  <si>
    <t>REEMPLAZA CDP 1776 Y CRP 2026 POR CONSTITUIRSE COMO OBLIGACIÓN POR PAGAR EL CONTRATO No 618 2024 CUYO OBJETO ES; "PRESTAR SUS SERVIC IOS DE APOYO ASISTENCIAL PARA LA GESTIÓN DEL RIESGO, EN EL MARCO DE LOS VIGÍAS DEL RIESGO DE LA LOCALIDAD DE SAN CRISTÓBAL, A LA LUZ  DEL PLAN DE DESARROLLO 2021-2024.</t>
  </si>
  <si>
    <t xml:space="preserve"> $            2.583.333</t>
  </si>
  <si>
    <t>WILSON DAVID FEIJOO GARCIA</t>
  </si>
  <si>
    <t>FILA_389</t>
  </si>
  <si>
    <t>614 2024</t>
  </si>
  <si>
    <t>REEMPLAZA CDP 1811 Y CRP 2027 POR CONSTITUIRSE COMO OBLIGACIÓN POR PAGAR EL CONTRATO No 614 2024 CUYO OBJETO ES; "PRESTAR SUS SERVIC IOS PROFESIONALES PARA LA GESTIÓN EN EL ÁREA DE DESARROLLO LOCAL DE SAN CRISTÓBAL, EN EL APOYO DE LA FORMULA CIÓN, PLANEACIÓN, PRESE NTACIÓN Y SEGUI MIENTO DE LOS PROYECTOS DE INFRAESTRUC TURA Y OBRAS CIVILES QUE DESARROLLE LA EN TIDAD, Y EN LOS REQUERIMIENTOS DE I NFRAES TRUCTURA CIVIL QUE TENGA LA ALCALDÍA LO CAL DE SAN CRISTÓBAL</t>
  </si>
  <si>
    <t>DANIELA VANESA CAMPO GRANADOS</t>
  </si>
  <si>
    <t>FILA_390</t>
  </si>
  <si>
    <t>623 2024</t>
  </si>
  <si>
    <t>REEMPLAZA CDP 1776 Y CRP 2028 POR CONSTITUIRSE COMO OBLIGACIÓN POR PAGAR EL CONTRATO No 623 2024 CUYO OBJETO ES; "PRESTAR SUS SERVIC IOS DE APOYO ASISTENCIAL PARA LA GESTIÓN DEL RIESGO, EN EL MARCO DE LOS VIGÍAS DEL RIESGO DE LA LOCALIDAD DE SAN CRISTÓBAL, A LA LUZ  DEL PLAN DE DESARROLLO 2021-2024.</t>
  </si>
  <si>
    <t xml:space="preserve"> $            2.666.667</t>
  </si>
  <si>
    <t>FILA_391</t>
  </si>
  <si>
    <t>613 2024</t>
  </si>
  <si>
    <t>REEMPLAZA CDP 1847 Y CRP 2029 POR CONSTITUIRSE COMO OBLIGACIÓN POR PAGAR EL CONTRATO No 613 2024 CUYO OBJETO ES; "PRESTAR SERVICIOS PROFESIONALES EN TEMAS ADMINISTRATIVOS CON LOS PROFESIONALES DE LA ENTIDAD, LA COMUNIDAD Y LAS ENTIDADES ENCARGADAS DE LA GESTIÓN EN  EL DESPACHO DE LA ALCALDIA LOCAL DE SAN CRISTOBAL</t>
  </si>
  <si>
    <t xml:space="preserve"> $            7.233.333</t>
  </si>
  <si>
    <t>NESTOR ANDRES GUAQUETA BARRAGAN</t>
  </si>
  <si>
    <t>FILA_392</t>
  </si>
  <si>
    <t>601 2024</t>
  </si>
  <si>
    <t>REEMPLAZA CDP 1816 Y CRP 2030 POR CONSTITUIRSE COMO OBLIGACIÓN POR PAGAR EL CONTRATO No 601 2024 CUYO OBJETO ES; "PRESTAR SUS SERVIC IOS PROFESIONALES EN EL AREA DE DESARROLLO LOCAL, GESTIONANDO LOS PROCESOS FINANCIEROS DE ANALISIS, REVI SIÓN Y CAUSACIÓN CONTABLE D EL PAGO DE LOS CONTRATOS DEL FONDO DE DESARROLLO LO CAL, APLICANDO LA NORMATIVIDAD VIGENTE.</t>
  </si>
  <si>
    <t>JAVIER  CASTILLO GUERRERO</t>
  </si>
  <si>
    <t>FILA_393</t>
  </si>
  <si>
    <t>622 2024</t>
  </si>
  <si>
    <t>REEMPLAZA CDP 1839 Y CRP 2031 POR CONSTITUIRSE COMO OBLIGACIÓN POR PAGAR EL CONTRATO No 622 2024 CUYO OBJETO ES; "PRESTAR SUS SERVIC IOS TÉCNICOS PARA EL APOYO A LOS PROCESOS DE PROTECCIÓN Y BIE NESTAR ANIMAL DEL FONDO DE DESARROLLO LOCAL DE SAN CRÍSTOBAL EN MATERI A ADMINIS TRATIVA ASÍ COMO LABORES DE CAMPO</t>
  </si>
  <si>
    <t xml:space="preserve"> $            4.604.233</t>
  </si>
  <si>
    <t>CRISTIAN CAMILO MORENO GARRIDO</t>
  </si>
  <si>
    <t>FILA_394</t>
  </si>
  <si>
    <t>612 2024</t>
  </si>
  <si>
    <t>REEMPLAZA CDP 1827 Y CRP 2032 POR CONSTITUIRSE COMO OBLIGACIÓN POR PAGAR EL CONTRATO No 612 2024 CUYO OBJETO ES; "PRESTAR SUS SERVIC IOS TÉCNICOS PARA EL SE GUIMIENTO Y APOYO EN LAS ACTIVIDADES RE LACIONADAS CON LA POBLACIÓN VÍCTIMA DE LA LOCALIDAD</t>
  </si>
  <si>
    <t xml:space="preserve"> $            4.340.000</t>
  </si>
  <si>
    <t>MANUEL FRANCISCO ARIZA CIFUENTES</t>
  </si>
  <si>
    <t>FILA_395</t>
  </si>
  <si>
    <t>594 2024</t>
  </si>
  <si>
    <t>REEMPLAZA CDP 1828 Y CRP 2033 POR CONSTITUIRSE COMO OBLIGACIÓN POR PAGAR EL CONTRATO No 594 2024 CUYO OBJETO ES; "PRESTAR SUS SERVIC IOS PROFESIONALES MEDICO VETERINARIOS CON EL FONDO DE DESARROLLO LOCAL DE SAN CRISTÓBAL, PARA REALIZAR LAS DIFERENTES ACTIVIDADES DE  ACUERDO CON LAS DIRECTRICES DE LOS PROYECTOS DE PRO TECCIÓN Y BIENESTAR ANIMAL EN MATERIA DE ATENCIÓN A EMERGENCIAS, JORNADAS DE VA  CUNACIÓN, VISITAS DOMICILIARIAS, ENTRE OTROS.</t>
  </si>
  <si>
    <t xml:space="preserve"> $            6.600.000</t>
  </si>
  <si>
    <t>MARIA TERESA SANCHEZ LOPEZ</t>
  </si>
  <si>
    <t>FILA_396</t>
  </si>
  <si>
    <t>581 2024</t>
  </si>
  <si>
    <t>REEMPLAZA CDP 1774 Y CRP 2034 POR CONSTITUIRSE COMO OBLIGACIÓN POR PAGAR EL CONTRATO No 581 2024 CUYO OBJETO ES; "PRESTAR SUS SERVIC IOS PARA APOYAR LA CONDUCCIÓN, REALIZAR EL RESPECTIVO MANTENIMIENTO Y CORROBORAR SU FUNCIONAMIENTO A LOS VEHÍCULOS LIVIANOS Y/O MAQU INARIA PESADA QUE SE ENCUENTRAN AL SERVICIO DEL FONDO LOCAL DE SAN CRISTOBAL.</t>
  </si>
  <si>
    <t xml:space="preserve"> $            2.815.833</t>
  </si>
  <si>
    <t>OSCAR  OCHOA RAMIREZ</t>
  </si>
  <si>
    <t>FILA_397</t>
  </si>
  <si>
    <t>597 2024</t>
  </si>
  <si>
    <t>REEMPLAZA CDP 1834 Y CRP 2035 POR CONSTITUIRSE COMO OBLIGACIÓN POR PAGAR EL CONTRATO No 597 2024 CUYO OBJETO ES; "PRESTAR SUS SERVIC IOS PROFESIONALES AL FDLSC PARA REALIZAR LA FORMULACIÓN, PRE SENTACIÓN, EVALUACIÓN, SEGUIMIENTO Y APOYO A LA SUPERVISIÓN DE LOS PROC ESOS CONTRACTUALES EN TEMAS DE RECREACIÓN Y DEPORTE Y LOS DEMÁS QUE LE SEAN ASIGNADOS POR PLANEACIÓN</t>
  </si>
  <si>
    <t xml:space="preserve"> $            8.192.800</t>
  </si>
  <si>
    <t>LUIS ALBERTO SALGADO CARVAJAL</t>
  </si>
  <si>
    <t>FILA_398</t>
  </si>
  <si>
    <t>625 2024</t>
  </si>
  <si>
    <t>REEMPLAZA CDP 1828 Y CRP 2036 POR CONSTITUIRSE COMO OBLIGACIÓN POR PAGAR EL CONTRATO No 625 2024 CUYO OBJETO ES; "PRESTAR SUS SERVIC IOS PROFESIONALES MEDICO VETERINARIOS CON EL FONDO DE DESARROLLO LOCAL DE SAN CRISTÓBAL, PARA REALIZAR LAS DIFERENTES ACTIVIDADES DE  ACUERDO CON LAS DIRECTRICES DE LOS PROYECTOS DE PRO TECCIÓN Y BIENESTAR ANIMAL EN MATERIA DE ATENCIÓN A EMERGENCIAS, JORNADAS DE VA  CUNACIÓN, VISITAS DOMICILIARIAS, ENTRE OTROS.</t>
  </si>
  <si>
    <t>JORGE ENRIQUE CIFUENTES BARON</t>
  </si>
  <si>
    <t>FILA_399</t>
  </si>
  <si>
    <t>627 2024</t>
  </si>
  <si>
    <t>REEMPLAZA CDP 1811 Y CRP 2037 POR CONSTITUIRSE COMO OBLIGACIÓN POR PAGAR EL CONTRATO No 627 2024 CUYO OBJETO ES; "PRESTAR SUS SERVIC IOS PROFESIONALES PARA LA GESTIÓN EN EL ÁREA DE DESARROLLO LOCAL DE SAN CRISTÓBAL, EN EL APOYO DE LA FORMULA CIÓN, PLANEACIÓN, PRESE NTACIÓN Y SEGUI MIENTO DE LOS PROYECTOS DE INFRAESTRUC TURA Y OBRAS CIVILES QUE DESARROLLE LA EN TIDAD, Y EN LOS REQUERIMIENTOS DE I NFRAES TRUCTURA CIVIL QUE TENGA LA ALCALDÍA LO CAL DE SAN CRISTÓBAL</t>
  </si>
  <si>
    <t xml:space="preserve"> $            7.026.667</t>
  </si>
  <si>
    <t>FAULER GILBERTO PINILLA RODRIGUEZ</t>
  </si>
  <si>
    <t>FILA_400</t>
  </si>
  <si>
    <t>624 2024</t>
  </si>
  <si>
    <t>REEMPLAZA CDP 1850 Y CRP 2038 POR CONSTITUIRSE COMO OBLIGACIÓN POR PAGAR EL CONTRATO No 624 2024 CUYO OBJETO ES; "PRESTAR LOS SERVIC IOS PROFESIONALES ESPECIALIZADOS COMO ABOGADO TRAMITAR LAS ETAPAS PRECONTRACTUALES Y CONTRACTUALES, ASI COMO EN LA PROYECCIÓN DE LOS  DIFERENTES DOCUMENTOS QUE SE REQUIERAN EN LAS CITADAS ETAPAS, DE ACUERDO CON EL PLAN ANUAL DE ADQUISICIONES Y EL PLAN DE CONTRATACI ÓN QUE ADELANTE EL FONDO DE DESARROLLO LOCAL DE SAN CRISTÓBAL</t>
  </si>
  <si>
    <t xml:space="preserve"> $            7.750.000</t>
  </si>
  <si>
    <t>CINDY CAROLINA SALCEDO VARGAS</t>
  </si>
  <si>
    <t>FILA_401</t>
  </si>
  <si>
    <t>617 2024</t>
  </si>
  <si>
    <t>REEMPLAZA CDP 1774 Y CRP 2039 POR CONSTITUIRSE COMO OBLIGACIÓN POR PAGAR EL CONTRATO No 617 2024 CUYO OBJETO ES; "PRESTAR SUS SERVIC IOS PARA APOYAR LA CONDUCCIÓN, REALIZAR EL RESPECTIVO MANTENIMIENTO Y CORROBORAR SU FUNCIONAMIENTO A LOS VEHÍCULOS LIVIANOS Y/O MAQU INARIA PESADA QUE SE ENCUENTRAN AL SERVICIO DEL FONDO LOCAL DE SAN CRISTOBAL.</t>
  </si>
  <si>
    <t xml:space="preserve"> $            2.906.667</t>
  </si>
  <si>
    <t>LUIS GABRIEL CARREÑO GARCIA</t>
  </si>
  <si>
    <t>FILA_402</t>
  </si>
  <si>
    <t>602 2024</t>
  </si>
  <si>
    <t>REEMPLAZA CDP 1816 Y CRP 2040 POR CONSTITUIRSE COMO OBLIGACIÓN POR PAGAR EL CONTRATO No 602 2024 CUYO OBJETO ES; "PRESTAR SUS SERVIC IOS PROFESIONALES EN EL AREA DE DESARROLLO LOCAL, GESTIONANDO LOS PROCESOS FINANCIEROS DE ANALISIS, REVI SIÓN Y CAUSACIÓN CONTABLE D EL PAGO DE LOS CONTRATOS DEL FONDO DE DESARROLLO LO CAL, APLICANDO LA NORMATIVIDAD VIGENTE.</t>
  </si>
  <si>
    <t>DARWIN JOHAN CRISTANCHO MICAN</t>
  </si>
  <si>
    <t>FILA_403</t>
  </si>
  <si>
    <t>620 2024</t>
  </si>
  <si>
    <t>REEMPLAZA CDP 1772 Y CRP 2041 POR CONSTITUIRSE COMO OBLIGACIÓN POR PAGAR EL CONTRATO No 620 2024 CUYO OBJETO ES; "PRESTAR LOS SERVIC IOS ASISTENCIALES PARA APOYAR LA JUNTA ADMINISTRADORA LOCAL DE SAN CRISTOBAL EN TAREAS ASISTENCIALES Y DE TRANSCRIPCION DE ACTAS DE SESIONES ORDINARIAS, EXTRAORDINARIAS Y DE COMISIONES PERMANENTES, DE ACUERDO A LA NECESIDAD DE LA CORPORACION.</t>
  </si>
  <si>
    <t xml:space="preserve"> $            2.640.000</t>
  </si>
  <si>
    <t>FILA_404</t>
  </si>
  <si>
    <t>631 2024</t>
  </si>
  <si>
    <t>REEMPLAZA CDP 1759 Y CRP 2042 POR CONSTITUIRSE COMO OBLIGACIÓN POR PAGAR EL CONTRATO No 631 2024 CUYO OBJETO ES; "PRESTAR LOS SERVIC IOS DE MENSAJERÍA EN MOTO CON EL FIN DE APOYAR LAS LABORES DE ENTREGA Y RECIBO DE LAS COMUNICACIONES EMITIDAS O RECIBIDAS POR LA ALC ALDÍA LOCAL DE SAN CRISTÓBAL</t>
  </si>
  <si>
    <t xml:space="preserve"> $            3.072.000</t>
  </si>
  <si>
    <t>WILSON  PINTO BARON</t>
  </si>
  <si>
    <t>FILA_405</t>
  </si>
  <si>
    <t>629 2024</t>
  </si>
  <si>
    <t>REEMPLAZA CDP 1759 Y CRP 2043 POR CONSTITUIRSE COMO OBLIGACIÓN POR PAGAR EL CONTRATO No 629 2024 CUYO OBJETO ES; "PRESTAR LOS SERVIC IOS DE MENSAJERÍA EN MOTO CON EL FIN DE APOYAR LAS LABORES DE ENTREGA Y RECIBO DE LAS COMUNICACIONES EMITIDAS O RECIBIDAS POR LA ALC ALDÍA LOCAL DE SAN CRISTÓBAL</t>
  </si>
  <si>
    <t>DIEGO FERNANDO PAEZ TORRES</t>
  </si>
  <si>
    <t>FILA_406</t>
  </si>
  <si>
    <t>639 2024</t>
  </si>
  <si>
    <t>REEMPLAZA CDP 1759 Y CRP 2044 POR CONSTITUIRSE COMO OBLIGACIÓN POR PAGAR EL CONTRATO No 639 2024 CUYO OBJETO ES; "PRESTAR LOS SERVIC IOS DE MENSAJERÍA EN MOTO CON EL FIN DE APOYAR LAS LABORES DE ENTREGA Y RECIBO DE LAS COMUNICACIONES EMITIDAS O RECIBIDAS POR LA ALC ALDÍA LOCAL DE SAN CRISTÓBAL</t>
  </si>
  <si>
    <t>ANGEL LUIS PATIÑO ZAWADZKY</t>
  </si>
  <si>
    <t>FILA_407</t>
  </si>
  <si>
    <t>638 2024</t>
  </si>
  <si>
    <t>REEMPLAZA CDP 1753 Y CRP 2046 POR CONSTITUIRSE COMO OBLIGACIÓN POR PAGAR EL CONTRATO No 638 2024 CUYO OBJETO ES; "APOYAR JURÍDICAMEN TE LA EJECUCIÓN DE LAS ACCIONES REQUERIDAS PARA EL TRÁMITE E IMPULSO PROCESAL DE LAS ACTUACIONES CONTRAVENCIONALES Y/O QUERELLAS QUE  CURSEN EN LAS INSPECCIONES DE POLICÍA DE LA LOCALIDAD</t>
  </si>
  <si>
    <t xml:space="preserve"> $            6.080.000</t>
  </si>
  <si>
    <t>LAURA ALEJANDRA GUARNIZO CASCAVITA</t>
  </si>
  <si>
    <t>FILA_408</t>
  </si>
  <si>
    <t>626 2024</t>
  </si>
  <si>
    <t>REEMPLAZA CDP 1759 Y CRP 2047 POR CONSTITUIRSE COMO OBLIGACIÓN POR PAGAR EL CONTRATO No 626 2024 CUYO OBJETO ES; "PRESTAR LOS SERVIC IOS DE MENSAJERÍA EN MOTO CON EL FIN DE APOYAR LAS LABORES DE ENTREGA Y RECIBO DE LAS COMUNICACIONES EMITIDAS O RECIBIDAS POR LA ALC ALDÍA LOCAL DE SAN CRISTÓBAL</t>
  </si>
  <si>
    <t>MIGUEL ANGEL PARADA MURCIA</t>
  </si>
  <si>
    <t>FILA_409</t>
  </si>
  <si>
    <t>634 2024</t>
  </si>
  <si>
    <t>REEMPLAZA CDP 1776 Y CRP 2048 POR CONSTITUIRSE COMO OBLIGACIÓN POR PAGAR EL CONTRATO No 634 2024 CUYO OBJETO ES; "PRESTAR SUS SERVIC IOS DE APOYO ASISTENCIAL PARA LA GESTIÓN DEL RIESGO, EN EL MARCO DE LOS VIGÍAS DEL RIESGO DE LA LOCALIDAD DE SAN CRISTÓBAL, A LA LUZ  DEL PLAN DE DESARROLLO 2021-2024.</t>
  </si>
  <si>
    <t>JHOAN SEBASTIAN MARTINEZ GRANADOS</t>
  </si>
  <si>
    <t>FILA_410</t>
  </si>
  <si>
    <t>478 2023</t>
  </si>
  <si>
    <t xml:space="preserve"> 478 2023 </t>
  </si>
  <si>
    <t>REEMPLAZA CDP 1848 Y CRP 2050 POR CONSTITUIRSE COMO OBLIGACIÓN POR PAGAR EL CONTRATO No 478 2023 CUYO OBJETO ES; "ADICIÓN Y PRORROGA  PARA CTOI-478-2023 CONTRATAR LA RENOVACIÓN DEL SERVICIO DE COMUNICACIONES UNIFICADAS Y SOPORTE TÉCNICO PARA EL ADECUADO FUNCIONAMIE NTO DEL SERVICIO DE TELEFONIA VOZ IP PARA LA ALCALDIA LOCAL DE SAN CRISTÓBAL Y SUS SEDES.</t>
  </si>
  <si>
    <t>FILA_411</t>
  </si>
  <si>
    <t>621 2024</t>
  </si>
  <si>
    <t>REEMPLAZA CDP 1814 Y CRP 2051 POR CONSTITUIRSE COMO OBLIGACIÓN POR PAGAR EL CONTRATO No 621 2024 CUYO OBJETO ES; "PRESTAR SUS SERVIC IOS PROFESIONALES EN EL APOYO DE LOS PROCESOS E INSTANCIAS DE PAR TICIPACIÓN CIUDADANA DE CONFORMIDAD CON EL MARCO NORMATIVO APLICAB LE EN LA MATERIA.</t>
  </si>
  <si>
    <t xml:space="preserve"> $            6.460.000</t>
  </si>
  <si>
    <t>CAMILO ENRIQUE RUBIO MARIN</t>
  </si>
  <si>
    <t>FILA_412</t>
  </si>
  <si>
    <t>628 2024</t>
  </si>
  <si>
    <t>REEMPLAZA CDP 1828 Y CRP 2052 POR CONSTITUIRSE COMO OBLIGACIÓN POR PAGAR EL CONTRATO No 628 2024 CUYO OBJETO ES; "PRESTAR SUS SERVIC IOS PROFESIONALES MEDICO VETERINARIOS CON EL FONDO DE DESARROLLO LOCAL DE SAN CRISTÓBAL, PARA REALIZAR LAS DIFERENTES ACTIVIDADES DE  ACUERDO CON LAS DIRECTRICES DE LOS PROYECTOS DE PRO TECCIÓN Y BIENESTAR ANIMAL EN MATERIA DE ATENCIÓN A EMERGENCIAS, JORNADAS DE VA  CUNACIÓN, VISITAS DOMICILIARIAS, ENTRE OTROS.</t>
  </si>
  <si>
    <t>JORGE ALEJANDRO ALAYON MORA</t>
  </si>
  <si>
    <t>FILA_413</t>
  </si>
  <si>
    <t>633 2024</t>
  </si>
  <si>
    <t>REEMPLAZA CDP 1775 Y CRP 2053 POR CONSTITUIRSE COMO OBLIGACIÓN POR PAGAR EL CONTRATO No 633 2024 CUYO OBJETO ES; "PRESTAR SUS SERVIC IOS DE APOYO ASISTENCIAL PARA LA PROMOCIÓN DE LA SEPARACIÓN EN LA FUENTE Y RECICLAJE, A LA LUZ DEL PLAN DE DESARROLLO 2021-2024 UN N UEVO CONTRATO AMBIENTAL Y SOCIAL PARA SAN CRISTÓBAL</t>
  </si>
  <si>
    <t xml:space="preserve"> $            2.833.333</t>
  </si>
  <si>
    <t>JOHN JAIRO DAZA REINOSO</t>
  </si>
  <si>
    <t>FILA_414</t>
  </si>
  <si>
    <t>635 22024</t>
  </si>
  <si>
    <t>REEMPLAZA CDP 1775 Y CRP 2054 POR CONSTITUIRSE COMO OBLIGACIÓN POR PAGAR EL CONTRATO No 635 22024 CUYO OBJETO ES; "PRESTAR SUS SERVI CIOS DE APOYO ASISTENCIAL PARA LA PROMOCIÓN DE LA SEPARACIÓN EN LA FUENTE Y RECICLAJE, A LA LUZ DEL PLAN DE DESARROLLO 2021-2024 UN NUEVO CONTRATO AMBIENTAL Y SOCIAL PARA SAN CRISTÓBAL</t>
  </si>
  <si>
    <t>ANA ROSA VIVAS HERNANDEZ</t>
  </si>
  <si>
    <t>FILA_415</t>
  </si>
  <si>
    <t>636 2024</t>
  </si>
  <si>
    <t>REEMPLAZA CDP 1775 Y CRP 2055 POR CONSTITUIRSE COMO OBLIGACIÓN POR PAGAR EL CONTRATO No 636 2024 CUYO OBJETO ES; "PRESTAR SUS SERVIC IOS DE APOYO ASISTENCIAL PARA LA PROMOCIÓN DE LA SEPARACIÓN EN LA FUENTE Y RECICLAJE, A LA LUZ DEL PLAN DE DESARROLLO 2021-2024 UN N UEVO CONTRATO AMBIENTAL Y SOCIAL PARA SAN CRISTÓBAL</t>
  </si>
  <si>
    <t>DIEGO FELIPE PEREZ SALAS</t>
  </si>
  <si>
    <t>FILA_416</t>
  </si>
  <si>
    <t>609 2024</t>
  </si>
  <si>
    <t>REEMPLAZA CDP 1775 Y CRP 2056 POR CONSTITUIRSE COMO OBLIGACIÓN POR PAGAR EL CONTRATO No 609 2024 CUYO OBJETO ES; "PRESTAR SUS SERVIC IOS DE APOYO ASISTENCIAL PARA LA PROMOCIÓN DE LA SEPARACIÓN EN LA FUENTE Y RECICLAJE, A LA LUZ DEL PLAN DE DESARROLLO 2021-2024 UN N UEVO CONTRATO AMBIENTAL Y SOCIAL PARA SAN CRISTÓBAL</t>
  </si>
  <si>
    <t>IRMA  LOPEZ SANCHEZ</t>
  </si>
  <si>
    <t>FILA_417</t>
  </si>
  <si>
    <t>637 2024</t>
  </si>
  <si>
    <t>REEMPLAZA CDP 1775 Y CRP 2057 POR CONSTITUIRSE COMO OBLIGACIÓN POR PAGAR EL CONTRATO No 637 2024 CUYO OBJETO ES; "PRESTAR SUS SERVIC IOS DE APOYO ASISTENCIAL PARA LA PROMOCIÓN DE LA SEPARACIÓN EN LA FUENTE Y RECICLAJE, A LA LUZ DEL PLAN DE DESARROLLO 2021-2024 UN N UEVO CONTRATO AMBIENTAL Y SOCIAL PARA SAN CRISTÓBAL</t>
  </si>
  <si>
    <t xml:space="preserve"> $            2.916.667</t>
  </si>
  <si>
    <t>SANDRA PATRICIA AVILA FAJARDO</t>
  </si>
  <si>
    <t>FILA_418</t>
  </si>
  <si>
    <t>644 2024</t>
  </si>
  <si>
    <t>REEMPLAZA CDP 1793 Y CRP 2058 POR CONSTITUIRSE COMO OBLIGACIÓN POR PAGAR EL CONTRATO No 644 2024 CUYO OBJETO ES; "PRESTAR EL SERVICI O DE VIGILANCIA, GUARDA, CUSTODIA, MONITOREO DE ALARMAS Y SEGURIDAD PRIVADA CON ARMAS, MEDIOS TECNOLOGICOS Y CONTROL DE ACCESO PARA LOS USUARIOS, FUNCIONARIOS Y PERSONAS EN GENERAL, LOS BIENES MUEBLES E INMUEBLES EN LOS CUALES SE DESARROLLE LA MISIONALIDAD DE LA A LCALDIA LOCAL DE SAN CRISTOBAL Y DE TODOS AQUELLOS POR LOS CUALES LLEGASE A SER LEGALMENTE RESPONSABLE</t>
  </si>
  <si>
    <t xml:space="preserve"> $       335.211.205</t>
  </si>
  <si>
    <t>TOP GUARD LTDA</t>
  </si>
  <si>
    <t>FILA_419</t>
  </si>
  <si>
    <t>630 2024</t>
  </si>
  <si>
    <t>REEMPLAZA CDP 1852 Y CRP 2059 POR CONSTITUIRSE COMO OBLIGACIÓN POR PAGAR EL CONTRATO No 630 2024 CUYO OBJETO ES; "PRESTAR SUS SERVIC IOS TÉCNICOS DE APOYO PARA REVISAR, DIGITAR Y PROCESARLA INFORMACION SOLICITADA POR EL ALMACENISTA OPORTUNAMENTE SIGUIENDO LOS PROCE SOS ESTABLECIDOS PARA TEMAS DE ALMACEN EN LA ALCALDÍA LOCAL DE SAN CRISTÓBAL.</t>
  </si>
  <si>
    <t xml:space="preserve"> $            5.556.833</t>
  </si>
  <si>
    <t>JORGE ENRIQUE DIAZ CHINCHILLA</t>
  </si>
  <si>
    <t>FILA_420</t>
  </si>
  <si>
    <t>640 2024</t>
  </si>
  <si>
    <t>REEMPLAZA CDP 1833 Y CRP 2060 POR CONSTITUIRSE COMO OBLIGACIÓN POR PAGAR EL CONTRATO No 640 2024 CUYO OBJETO ES; "PRESTAR SUS SERVIC IOS PROFESIONALES ESPECIALIZADOS EN EL DESPACHO DEL ALCALDE LOCAL, ACOMPAÑANDO LAS ACTIVIDADES ADMINISTRATIVAS Y FINANCIERAS GENERAL ES DEL DESPACHO, APLICANDO LA NORMATIVIDAD VIGENTE PARA TODOS LOS PROCESOS Y PROCEDIMIENTOS ESTABLECIDOS</t>
  </si>
  <si>
    <t xml:space="preserve"> $            1.333.333</t>
  </si>
  <si>
    <t>SERGIO FELIPE GUZMAN RODRIGUEZ</t>
  </si>
  <si>
    <t>FILA_421</t>
  </si>
  <si>
    <t>643 2024</t>
  </si>
  <si>
    <t>REEMPLAZA CDP 1824 Y CRP 2061 POR CONSTITUIRSE COMO OBLIGACIÓN POR PAGAR EL CONTRATO No 643 2024 CUYO OBJETO ES; "PRESTAR SUS SERVIC IOS PROFESIONALES AL FDLSC PARA APOYAR LA FORMULACIÓN, SEGUI MIENTO Y SUPERVISIÓN DE LOS PROCESOS CON TRACTUALES DERIVADOS DEL PROYE CTO DE IN VERSIÓN 1811 SAN CRISTÓBAL TE CUIDA, PARA LA ATENCIÓN A POBLACIÓN AFECTADA POR VIO LENCIA INTRAFAMILIAR Y/O SEXUAL EN SITU A CIÓN DE VULNERABILIDAD</t>
  </si>
  <si>
    <t>GEANIA SECUNDINA ROJAS DE ARMAS</t>
  </si>
  <si>
    <t>FILA_422</t>
  </si>
  <si>
    <t>646 2024</t>
  </si>
  <si>
    <t>REEMPLAZA CDP 1786 Y CRP 2062 POR CONSTITUIRSE COMO OBLIGACIÓN POR PAGAR EL CONTRATO No 646 2024 CUYO OBJETO ES; "PRESTAR SUS SERVIC IOS PROFESIONALES PARA APOYAR EL AREA DE DESARROLLO LOCAL EN LOS PROCESOS CONTABLES Y FINANCIEROS, ASÍ COMO EN LOS PROCESOS DE ANALI SIS, REVISIÓN Y CAUSACIÓN CONTABLE DEL PAGO DE LOS CONTRATOS DEL FONDO DE DESARROLLO LOCAL, APLICANDO LA NORMATIVIDAD VIGENTE.</t>
  </si>
  <si>
    <t>SANDRA PATRICIA PEREZ PALACIO</t>
  </si>
  <si>
    <t>FILA_423</t>
  </si>
  <si>
    <t>641 2024</t>
  </si>
  <si>
    <t>REEMPLAZA CDP 1851 Y CRP 2063 POR CONSTITUIRSE COMO OBLIGACIÓN POR PAGAR EL CONTRATO No 641 2024 CUYO OBJETO ES; "PRESTAR SUS SERVIC IOS TÉCNICOS DE APOYO PARA REVISAR, DIGITAR Y PROCESAR LA INFORMACION SOLICITADA POR EL ALMACENISTA OPORTUNAMENTE SIGUIENDO LOS PROC ESOS ESTABLECIDOS PARA TEMAS DE ALMACEN EN LA ALCALDIA LOCAL DE SAN CRISTÓBAL.</t>
  </si>
  <si>
    <t>WILSON  YANGUMA VANEGAS</t>
  </si>
  <si>
    <t>FILA_424</t>
  </si>
  <si>
    <t>593 2024</t>
  </si>
  <si>
    <t>REEMPLAZA CDP 1851 Y CRP 2064 POR CONSTITUIRSE COMO OBLIGACIÓN POR PAGAR EL CONTRATO No 593 2024 CUYO OBJETO ES; "PRESTAR SUS SERVIC IOS TÉCNICOS DE APOYO PARA REVISAR, DIGITAR Y PROCESAR LA INFORMACION SOLICITADA POR EL ALMACENISTA OPORTUNAMENTE SIGUIENDO LOS PROC ESOS ESTABLECIDOS PARA TEMAS DE ALMACEN EN LA ALCALDIA LOCAL DE SAN CRISTÓBAL.</t>
  </si>
  <si>
    <t>EDWARD ALEXANDER FERNANDEZ MEJIA</t>
  </si>
  <si>
    <t>FILA_425</t>
  </si>
  <si>
    <t>632 2024</t>
  </si>
  <si>
    <t>REEMPLAZA CDP 1767 Y CRP 2065 POR CONSTITUIRSE COMO OBLIGACIÓN POR PAGAR EL CONTRATO No 632 2024 CUYO OBJETO ES; "PRESTAR SUS SERVIC IOS PROFESIONALES AL FONDO DE DESARROLLO LOCAL DE SAN CRISTOBAL EN EL MARCO DEL PLAN DE DESARROLLO 2021- 2024, REALIZANDO LA FORMULA CION DE LOS PROYECTOS DE FUNCIONAMIENTO Y SEGUIMIENTO A LOS MISMOS Y LAS DEMAS ACTIVIDADES QUE SE GENEREN.</t>
  </si>
  <si>
    <t>FILA_426</t>
  </si>
  <si>
    <t>647 2024</t>
  </si>
  <si>
    <t>REEMPLAZA CDP 1837 Y CRP 2066 POR CONSTITUIRSE COMO OBLIGACIÓN POR PAGAR EL CONTRATO No 647 2024 CUYO OBJETO ES; "PRESTAR SERVICIOS DE APOYO TÉCNICO PARA APOYAR EN LA EJECUCIÓN DE LA ESTRATEGIA TERRITORIAL CON LOS PROYECTOS LOCALES EN MATERIA DE SEGURIDAD, CONVIVE NCIA Y MOVILIZACIONES SOCIALES, DE ACUERDO A LO REQUERIDO</t>
  </si>
  <si>
    <t xml:space="preserve"> $            5.636.800</t>
  </si>
  <si>
    <t>ANDRES DAVID MANCERA ROJAS</t>
  </si>
  <si>
    <t>FILA_427</t>
  </si>
  <si>
    <t>619 2024</t>
  </si>
  <si>
    <t>REEMPLAZA CDP 1843 Y CRP 2067 POR CONSTITUIRSE COMO OBLIGACIÓN POR PAGAR EL CONTRATO No 619 2024 CUYO OBJETO ES; "PRESTAR SUS SERVIC IOS PROFESIONALES AL FDLSC PARA REALIZAR LA FORMULACIÓN, PRE SENTACIÓN, EVALUACIÓN, SEGUIMIENTO Y APOYAR LA SUPERVISIÓN DE LOS PROCE SOS CON TRACTUALES DERIVADOS DE TEMAS DE RECREA CIÓN, CULTURA Y DEPORTE, Y LOS DEMÁS QUE LE SEAN ASIGNADOS PARA LA PLANEACIÓN</t>
  </si>
  <si>
    <t xml:space="preserve"> $          13.600.000</t>
  </si>
  <si>
    <t>LAURA FERNANDA GARCIA RODRIGUEZ</t>
  </si>
  <si>
    <t>FILA_428</t>
  </si>
  <si>
    <t>651 2024</t>
  </si>
  <si>
    <t>REEMPLAZA CDP 1851 Y CRP 2068 POR CONSTITUIRSE COMO OBLIGACIÓN POR PAGAR EL CONTRATO No 651 2024 CUYO OBJETO ES; "PRESTAR SUS SERVIC IOS TÉCNICOS DE APOYO PARA REVISAR, DIGITAR Y PROCESAR LA INFORMACION SOLICITADA POR EL ALMACENISTA OPORTUNAMENTE SIGUIENDO LOS PROC ESOS ESTABLECIDOS PARA TEMAS DE ALMACEN EN LA ALCALDIA LOCAL DE SAN CRISTÓBAL.</t>
  </si>
  <si>
    <t xml:space="preserve"> $            6.191.900</t>
  </si>
  <si>
    <t>JORGE ENRIQUE LOPEZ GONZALEZ</t>
  </si>
  <si>
    <t>FILA_429</t>
  </si>
  <si>
    <t>645 2024</t>
  </si>
  <si>
    <t>REEMPLAZA CDP 1804 Y CRP 2069 POR CONSTITUIRSE COMO OBLIGACIÓN POR PAGAR EL CONTRATO No 645 2024 CUYO OBJETO ES; "PRESTAR SUS SERVIC IOS TÉCNICOS DE APOYO A LA GESTIÓN EN LOS TEMAS REFERENTES A PARTICIPACIÓN CIUDADANA, ORGANIZACIÓN COMUNITARIA y JUNTAS DE ACCIÓN CO MUNAL, CONTRIBUYENDO AL DESARROLLO Y CUMPLIMIENTO DEL PDL.</t>
  </si>
  <si>
    <t>ROSA ELVIA BARRERA ROMERO</t>
  </si>
  <si>
    <t>FILA_430</t>
  </si>
  <si>
    <t>RES 438 2024</t>
  </si>
  <si>
    <t>REEMPLAZA CDP 1784 Y CRP 2070 POR CONSTITUIRSE COMO OBLIGACIÓN POR PAGAR EL CONTRATO No RES 438 2024 CUYO OBJETO ES; "Por medio de l a cual se ordena el gasto y pago correspondiente a los COSTOS OPERATIVOS que se causen en el desarrollo del Proyecto No.1852” INGRES O VITAL PARA SAN CRISTÓBAL, Componente. Subsidio Tipo C", Vigencia 2024, en concordancia con el Plan de Desarrollo Un nuevo contrato  social y ambiental para San Cristóbal</t>
  </si>
  <si>
    <t xml:space="preserve"> $          26.544.394</t>
  </si>
  <si>
    <t>FILA_431</t>
  </si>
  <si>
    <t>654 2024</t>
  </si>
  <si>
    <t>REEMPLAZA CDP 1858 Y CRP 2071 POR CONSTITUIRSE COMO OBLIGACIÓN POR PAGAR EL CONTRATO No 654 2024 CUYO OBJETO ES; "PRESTAR SUS SERVIC IOS TÉCNICOS EN EL ÁREA GESTIÓN DEL DESARROLLO LOCAL EDUCACIÓN SUPERIOR EN MARCO DEL PLAN DE DESARROLLO LOCAL 2021-2024</t>
  </si>
  <si>
    <t xml:space="preserve"> $            5.483.334</t>
  </si>
  <si>
    <t>GIOVANNI  CANCINO CONTENTO</t>
  </si>
  <si>
    <t>FILA_432</t>
  </si>
  <si>
    <t>657 2024</t>
  </si>
  <si>
    <t>REEMPLAZA CDP 1874 Y CRP 2072 POR CONSTITUIRSE COMO OBLIGACIÓN POR PAGAR EL CONTRATO No 657 2024 CUYO OBJETO ES; "PRESTAR SUS SERVIC IOS PROFESIONALES EN EL DESPACHO DEL ALCALDE LOCAL PARA APOYAR EN LOS DISTINTOS PROCESOS A CARGO INCLUYENDO EL TRÁMITE ADMINISTRATIV O, OPERATIVO Y LA REALIZACIÓN DE LOS DESPACHOS COMISORIOS.</t>
  </si>
  <si>
    <t>ALENDA JOHANNA RUEDA GONZALEZ</t>
  </si>
  <si>
    <t>FILA_433</t>
  </si>
  <si>
    <t>655 2024</t>
  </si>
  <si>
    <t>REEMPLAZA CDP 1844 Y CRP 2073 POR CONSTITUIRSE COMO OBLIGACIÓN POR PAGAR EL CONTRATO No 655 2024 CUYO OBJETO ES; "PRESTAR LOS SERVIC IOS PROFESIONALES A LA AL CALDÍA LOCAL DE SAN CRISTÓBAL, PARA LA FOR MULACIÓN, EVALUACIÓN, APOYO A LA SUPERVI SIÓN Y EJECUCIÓN DE LA S ACTIVIDADES Y PRO CESOS ADMINISTRATIVOS Y DE CAMPO RELACIO NADOS CON LA ATENCIÓN A VÍCTIMAS EN EL MARCO DE LAS NECESIDADES DEL FON DO DE DESARROLLO LOCAL Y DINAMIZACIÓN PARA LA EJECUCIÓN DE LOS PROYECTOS QUE HACEN PARTE DEL PLAN DE DESARROLLO</t>
  </si>
  <si>
    <t xml:space="preserve"> $            9.293.333</t>
  </si>
  <si>
    <t>MAIRA ALEJANDRA GRANADA SANCHEZ</t>
  </si>
  <si>
    <t>FILA_434</t>
  </si>
  <si>
    <t>656 2024</t>
  </si>
  <si>
    <t>REEMPLAZA CDP 1844 Y CRP 2074 POR CONSTITUIRSE COMO OBLIGACIÓN POR PAGAR EL CONTRATO No 656 2024 CUYO OBJETO ES; "PRESTAR LOS SERVIC IOS PROFESIONALES A LA AL CALDÍA LOCAL DE SAN CRISTÓBAL, PARA LA FOR MULACIÓN, EVALUACIÓN, APOYO A LA SUPERVI SIÓN Y EJECUCIÓN DE LA S ACTIVIDADES Y PRO CESOS ADMINISTRATIVOS Y DE CAMPO RELACIO NADOS CON LA ATENCIÓN A VÍCTIMAS EN EL MARCO DE LAS NECESIDADES DEL FON DO DE DESARROLLO LOCAL Y DINAMIZACIÓN PARA LA EJECUCIÓN DE LOS PROYECTOS QUE HACEN PARTE DEL PLAN DE DESARROLLO</t>
  </si>
  <si>
    <t xml:space="preserve"> $            9.066.667</t>
  </si>
  <si>
    <t>DANIELA  ALFONSO GUERRERO</t>
  </si>
  <si>
    <t>FILA_435</t>
  </si>
  <si>
    <t>652 2024</t>
  </si>
  <si>
    <t>REEMPLAZA CDP 1862 Y CRP 2075 POR CONSTITUIRSE COMO OBLIGACIÓN POR PAGAR EL CONTRATO No 652 2024 CUYO OBJETO ES; "PRESTAR SUS SERVIC IOS PROFESIONALES PARA EL SEGUIMIENTO TÉCNICO Y OPERATIVO EN LA FORMULACIÓN Y SEGUIMIENTO DE LOS PROYECTOS DE INVERSIÓN RELACIONADOS  CON TEMAS DE REACTIVACIÓN ECONÓMICA, EN EL MARCO DE LAS NECESIDADES Y CUMPLIMIENTO DEL PLAN DE DESARROLLO LOCAL DE SAN CRISTÓBAL</t>
  </si>
  <si>
    <t xml:space="preserve"> $            7.096.700</t>
  </si>
  <si>
    <t>YORX NICOLAS FEDERICO GORDILLO LEON</t>
  </si>
  <si>
    <t>FILA_436</t>
  </si>
  <si>
    <t>592 2024</t>
  </si>
  <si>
    <t>REEMPLAZA CDP 1842 Y CRP 2077 POR CONSTITUIRSE COMO OBLIGACIÓN POR PAGAR EL CONTRATO No 592 2024 CUYO OBJETO ES; "PRESTAR SUS SERVIC IOS TÉCNICOS EN EL ÁREA DE GESTIÓN DEL DESARROLLO LOCAL PARA QUE REALICE LAS ACTIVIDADES RELACIONADAS CON ORGANIZACIÓN Y APOYO EN EV ENTOS DE CUL TURA DE LA ALCALDÍA LOCAL DE SAN CRISTÓBAL</t>
  </si>
  <si>
    <t xml:space="preserve"> $            6.668.200</t>
  </si>
  <si>
    <t>JORGE ELIECER PEREIRA PEREIRA</t>
  </si>
  <si>
    <t>FILA_437</t>
  </si>
  <si>
    <t>658 2024</t>
  </si>
  <si>
    <t>REEMPLAZA CDP 1870 Y CRP 2078 POR CONSTITUIRSE COMO OBLIGACIÓN POR PAGAR EL CONTRATO No 658 2024 CUYO OBJETO ES; "PRESTAR LOS SERVIC IOS TÉCNICOS EN EL ÁREA DE GESTIÓN DEL DESARROLLO LOCAL PARA LA GESTIÓN ADMINISTRATIVA EN LAS ETAPAS DE EJECUCIÓN Y TRÁMITE DE PAGOS  DE DESPACHO; ASÍ COMO FORTALECER Y GESTIONAR LOS PROCESOS Y HERRAMIENTAS DE GESTIÓN PÚBLICA LOCAL DE ACUERDO A LOS PLANES Y PROGRAM AS DEL FONDO DE DESARROLLO LOCAL DE SAN CRISTÓBAL.</t>
  </si>
  <si>
    <t xml:space="preserve"> $            6.423.333</t>
  </si>
  <si>
    <t>MAIRA VALENTINA RODRIGUEZ BUCHELLY</t>
  </si>
  <si>
    <t>FILA_438</t>
  </si>
  <si>
    <t>642 2024</t>
  </si>
  <si>
    <t>REEMPLAZA CDP 1819 Y CRP 2079 POR CONSTITUIRSE COMO OBLIGACIÓN POR PAGAR EL CONTRATO No 642 2024 CUYO OBJETO ES; "PRESTAR LOS SERVIC IOS PROFESIONALES PARA APOYAR AL ADMINISTRADOR DE RED EN LO RE LACIONADO CON LA PLATAFORMA INFORMÁTICA Y MEDIOS TECNOLÓGICOS DE LA A LCALDÍA LO CAL DE SAN CRISTÓBAL</t>
  </si>
  <si>
    <t xml:space="preserve"> $            7.140.000</t>
  </si>
  <si>
    <t>FREDY ROLANDO MORENO BALLESTEROS</t>
  </si>
  <si>
    <t>FILA_439</t>
  </si>
  <si>
    <t>659 2024</t>
  </si>
  <si>
    <t>REEMPLAZA CDP 1842 Y CRP 2080 POR CONSTITUIRSE COMO OBLIGACIÓN POR PAGAR EL CONTRATO No 659 2024 CUYO OBJETO ES; "PRESTAR SUS SERVIC IOS TÉCNICOS EN EL ÁREA DE GESTIÓN DEL DESARROLLO LOCAL PARA QUE REALICE LAS ACTIVIDADES RELACIONADAS CON ORGANIZACIÓN Y APOYO EN EV ENTOS DE CUL TURA DE LA ALCALDÍA LOCAL DE SAN CRISTÓBAL</t>
  </si>
  <si>
    <t>LUZ JANNETH MELGAREJO FAJARDO</t>
  </si>
  <si>
    <t>FILA_440</t>
  </si>
  <si>
    <t>663 2024</t>
  </si>
  <si>
    <t>REEMPLAZA CDP 1866 Y CRP 2081 POR CONSTITUIRSE COMO OBLIGACIÓN POR PAGAR EL CONTRATO No 663 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</si>
  <si>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 $            2.725.000</t>
  </si>
  <si>
    <t>DANIELA ALEJANDRA HERNANDEZ LADINO</t>
  </si>
  <si>
    <t>FILA_441</t>
  </si>
  <si>
    <t>662 2024</t>
  </si>
  <si>
    <t>REEMPLAZA CDP 1873 Y CRP 2082 POR CONSTITUIRSE COMO OBLIGACIÓN POR PAGAR EL CONTRATO No 662 2024 CUYO OBJETO ES; "APOYAR TÉCNICAMENT E LAS DISTINTAS ETAPAS DE LOS PROCESOS DE COMPETENCIA DE LA ALCALDÍA LOCAL PARA LA DEPURACIÓN DE ACTUACIONES ADMINISTRATIVAS.</t>
  </si>
  <si>
    <t xml:space="preserve"> $          16.320.000</t>
  </si>
  <si>
    <t>EDGAR  GOYENECHE MUÑOZ</t>
  </si>
  <si>
    <t>FILA_442</t>
  </si>
  <si>
    <t>660 2024</t>
  </si>
  <si>
    <t>REEMPLAZA CDP 1868 Y CRP 2083 POR CONSTITUIRSE COMO OBLIGACIÓN POR PAGAR EL CONTRATO No 660 2024 CUYO OBJETO ES; "PRESTAR SUS SERVIC IOS PROFESIONALES EN LO CONCERNIENTE A LA VERIFICACIÓN EN CAMPO DE LAS ACTIVIDADES DE CONTROL DE ESPECIES INVASORAS, Y A LAS ACTIVID ADES DE CAMPO DE RESTAURACIÓN Y MANTENIMIENTO, ASÍ COMO AL APOYO AL PROCESO DE ESTANDARIZACIÓN DEL TRATAMIENTO Y MANEJO DE LAS ESPEC IES DE RETAMO LISO Y ESPINOSO ESTABLECIDAS EN EL PROTOCOLO DEL JARDÍN BOTÁNICO DE BOGOTÁ, SECRETARIA DISTRITAL DE AMBIENTE Y LA ALSC , EN EL CENTRO DE RESTAURACIÓN AMBIENTAL CERESA</t>
  </si>
  <si>
    <t xml:space="preserve"> $            9.000.000</t>
  </si>
  <si>
    <t>MARCO ANTONIO BALLESTEROS AGUIRRE</t>
  </si>
  <si>
    <t>FILA_443</t>
  </si>
  <si>
    <t>661 2024</t>
  </si>
  <si>
    <t>REEMPLAZA CDP 1869 Y CRP 2084 POR CONSTITUIRSE COMO OBLIGACIÓN POR PAGAR EL CONTRATO No 661 2024 CUYO OBJETO ES; "PRESTAR SUS SERVIC IOS PROFESIONALES PARA APOYAR LOS TEMAS RELACIONADOS AL SISTEMA INTEGRADO DE GESTIÓN DE CALIDAD (SIG) DE ACUERDO CON LAS SOLCITUDES DE LA ADMINISTRACIÓN LOCAL.</t>
  </si>
  <si>
    <t xml:space="preserve"> $          10.200.000</t>
  </si>
  <si>
    <t>SAINZ ADOLFO VELASQUEZ JIMENEZ</t>
  </si>
  <si>
    <t>FILA_444</t>
  </si>
  <si>
    <t>667 2024</t>
  </si>
  <si>
    <t>REEMPLAZA CDP 1789 Y CRP 2085 POR CONSTITUIRSE COMO OBLIGACIÓN POR PAGAR EL CONTRATO No 667 2024 CUYO OBJETO ES; "PRESTACIÓN DE SERV ICIOS TECNICOS, PARA EL LEVANTAMIENTO DE INFORMACIÓN, TRAMITES ADMINISTRATIVOS, ACOMPAÑAMIENTO Y ORIENTACIÓN, DERIVADOS DE LA ATENCI ÓN A LA MUJER Y A LA COMUNIDAD, EN EL MARCO DEL PROYECTO DE INVERSION Y EL PLAN DE DESARROLLO LOCAL 2021-2024.</t>
  </si>
  <si>
    <t>NIKO STHEVE ANDRADE JIMENEZ</t>
  </si>
  <si>
    <t>FILA_445</t>
  </si>
  <si>
    <t>666 2024</t>
  </si>
  <si>
    <t>REEMPLAZA CDP 1826 Y CRP 2086 POR CONSTITUIRSE COMO OBLIGACIÓN POR PAGAR EL CONTRATO No 666 2024 CUYO OBJETO ES; "PRESTAR LOS SERVIC IOS PROFESIONALES A LA AL CALDÍA LOCAL DE SAN CRISTÓBAL, PARA LA FOR MULACIÓN, EVALUACIÓN, APOYO A LA SUPERVI SIÓN Y EJECUCIÓN DE LA S ACTIVIDADES Y PRO CESOS ADMINISTRATIVOS Y DE CAMPO RELACIO NADOS CON LA ATENCIÓN A VÍCTIMAS EN EL MARCO DE LAS NECESIDADES DEL FON DO DE DESARROLLO LOCAL Y DINAMIZACIÓN PARA LA EJECUCIÓN DE LOS PROYECTOS QUE HACEN PARTE DEL PLAN DE DESARROLLO.</t>
  </si>
  <si>
    <t xml:space="preserve"> $            7.500.000</t>
  </si>
  <si>
    <t>LUISA ALEJANDRA MUÑOZ ROSAS</t>
  </si>
  <si>
    <t>FILA_446</t>
  </si>
  <si>
    <t>653 2024</t>
  </si>
  <si>
    <t>REEMPLAZA CDP 1786 Y CRP 2087 POR CONSTITUIRSE COMO OBLIGACIÓN POR PAGAR EL CONTRATO No 653 2024 CUYO OBJETO ES; "PRESTAR SUS SERVIC IOS PROFESIONALES PARA APOYAR EL AREA DE DESARROLLO LOCAL EN LOS PROCESOS CONTABLES Y FINANCIEROS, ASÍ COMO EN LOS PROCESOS DE ANALI SIS, REVISIÓN Y CAUSACIÓN CONTABLE DEL PAGO DE LOS CONTRATOS DEL FONDO DE DESARROLLO LOCAL, APLICANDO LA NORMATIVIDAD VIGENTE.</t>
  </si>
  <si>
    <t xml:space="preserve"> $            9.400.000</t>
  </si>
  <si>
    <t>JESUS ANTONIO SOLIS SINISTERRA</t>
  </si>
  <si>
    <t>FILA_447</t>
  </si>
  <si>
    <t>REEMPLAZA CDP 1824 Y CRP 2088 POR CONSTITUIRSE COMO OBLIGACIÓN POR PAGAR EL CONTRATO No 671 2023 CUYO OBJETO ES; "PRESTAR SUS SERVIC IOS PROFESIONALES AL FDLSC PARA APOYAR LA FORMULACIÓN, SEGUI MIENTO Y SUPERVISIÓN DE LOS PROCESOS CON TRACTUALES DERIVADOS DEL PROYE CTO DE IN VERSIÓN 1811 SAN CRISTÓBAL TE CUIDA, PARA LA ATENCIÓN A POBLACIÓN AFECTADA POR VIO LENCIA INTRAFAMILIAR Y/O SEXUAL EN SITU A CIÓN DE VULNERABILIDAD</t>
  </si>
  <si>
    <t xml:space="preserve"> $          15.400.000</t>
  </si>
  <si>
    <t>GUSTAVO ALBERTO CAMACHO CARBONO</t>
  </si>
  <si>
    <t>FILA_448</t>
  </si>
  <si>
    <t>672 2024</t>
  </si>
  <si>
    <t>REEMPLAZA CDP 1884 Y CRP 2089 POR CONSTITUIRSE COMO OBLIGACIÓN POR PAGAR EL CONTRATO No 672 2024 CUYO OBJETO ES; "PRESTAR SUS SERVIC IOS TÉCNICOS DE APOYO Y ASISTENCIA ADMINISTRATIVA AL ÁREA DE GESTIÓN DEL DESARROLLO LOCAL EN TEMAS DE PLANEACIÓN</t>
  </si>
  <si>
    <t xml:space="preserve"> $            6.000.000</t>
  </si>
  <si>
    <t>JAROL FELIPE ARIAS MUÑOZ</t>
  </si>
  <si>
    <t>FILA_449</t>
  </si>
  <si>
    <t>664 2024</t>
  </si>
  <si>
    <t>REEMPLAZA CDP 1864 Y CRP 2090 POR CONSTITUIRSE COMO OBLIGACIÓN POR PAGAR EL CONTRATO No 664 2024 CUYO OBJETO ES; "PRESTAR SUS SERVIC IOS TECNICOS DE APOYO CONTABLE EN LOS PROCESOS DE CAUSACIÓN, SISTEMATIZACION, REGISTROS DE INFORMACIÓN Y PRESENTACION DE INFORMES, D ANDO CUMPLIMIENTO A LAS POLITICAS CONTABLES APLICABLES A LA SECRETARIA DE GOBIERNO Y LOS FONDOS DE DESARROLLO LOCAL.</t>
  </si>
  <si>
    <t xml:space="preserve"> $            6.110.000</t>
  </si>
  <si>
    <t>LIZETH PAOLA GAMBA CASALLAS</t>
  </si>
  <si>
    <t>FILA_450</t>
  </si>
  <si>
    <t>678 2024</t>
  </si>
  <si>
    <t>REEMPLAZA CDP 1900 Y CRP 2091 POR CONSTITUIRSE COMO OBLIGACIÓN POR PAGAR EL CONTRATO No 678 2024 CUYO OBJETO ES; "PRESTAR LOS SERVIC IOS PROFESIONALES ESPECIALIZADOS COMO ABOGADO TRAMITAR LAS ETAPAS PRECONTRACTUALES Y CONTRACTUALES, ASI COMO EN LA PROYECCIÓN DE LOS  DIFERENTES DOCUMENTOS QUE SE REQUIERAN EN LAS CITADAS ETAPAS, DE ACUERDO CON EL PLAN ANUAL DE ADQUISICIONES Y EL PLAN DE CONTRATACI ÓN QUE ADELANTE EL FONDO DE DESARROLLO LOCAL DE SAN CRISTÓBAL</t>
  </si>
  <si>
    <t xml:space="preserve"> $            1.250.000</t>
  </si>
  <si>
    <t>RAQUEL JOHANNA RAMIREZ BASTIDAS</t>
  </si>
  <si>
    <t>FILA_451</t>
  </si>
  <si>
    <t>673 2024</t>
  </si>
  <si>
    <t>REEMPLAZA CDP 1900 Y CRP 2092 POR CONSTITUIRSE COMO OBLIGACIÓN POR PAGAR EL CONTRATO No 673 2024 CUYO OBJETO ES; "PRESTAR LOS SERVIC IOS PROFESIONALES ESPECIALIZADOS COMO ABOGADO TRAMITAR LAS ETAPAS PRECONTRACTUALES Y CONTRACTUALES, ASI COMO EN LA PROYECCIÓN DE LOS  DIFERENTES DOCUMENTOS QUE SE REQUIERAN EN LAS CITADAS ETAPAS, DE ACUERDO CON EL PLAN ANUAL DE ADQUISICIONES Y EL PLAN DE CONTRATACI ÓN QUE ADELANTE EL FONDO DE DESARROLLO LOCAL DE SAN CRISTÓBAL</t>
  </si>
  <si>
    <t xml:space="preserve"> $          15.750.000</t>
  </si>
  <si>
    <t>KENNY BIVIANA ROJAS AMUD</t>
  </si>
  <si>
    <t>FILA_452</t>
  </si>
  <si>
    <t>675 2024</t>
  </si>
  <si>
    <t>REEMPLAZA CDP 1899 Y CRP 2093 POR CONSTITUIRSE COMO OBLIGACIÓN POR PAGAR EL CONTRATO No 675 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</si>
  <si>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 $            8.633.334</t>
  </si>
  <si>
    <t>ANGELICA  FORERO FLORIAN</t>
  </si>
  <si>
    <t>FILA_453</t>
  </si>
  <si>
    <t>674 2024</t>
  </si>
  <si>
    <t>REEMPLAZA CDP 1859 Y CRP 2094 POR CONSTITUIRSE COMO OBLIGACIÓN POR PAGAR EL CONTRATO No 674 2024 CUYO OBJETO ES; "PRESTAR SUS SERVIC IOS PROFESIONALES EN EL ÁREA DE GESTIÓN DE DESARROLLO LOCAL PARA LA FORMULACIÓN, EVALUACIÓN, PRESENTACIÓN Y SEGUIMIENTO  A PROYECTOS  DE INVERSIÓN EN SALUD.</t>
  </si>
  <si>
    <t>OLGA LUCIA ROMERO GONZALEZ</t>
  </si>
  <si>
    <t>FILA_454</t>
  </si>
  <si>
    <t>648 2024</t>
  </si>
  <si>
    <t>REEMPLAZA CDP 1857 Y CRP 2095 POR CONSTITUIRSE COMO OBLIGACIÓN POR PAGAR EL CONTRATO No 648 2024 CUYO OBJETO ES; "PRESTAR SUS SERVIC IOS TÉCNICOS PARA REALIZAR EL ACOMPAÑAMIENTO ADMINISTRATIVO Y COMUNITARIO DE LAS JUNTAS DE ACCIÓN COMUNAL, INSTANCIAS DE PARTICIPACI ON, SECTORES POBLACIONALES Y SU INTERLOCUCIÓN CON LA JUNTA ADMINISTRADORA LOCAL DE SAN CRISTÓBAL</t>
  </si>
  <si>
    <t xml:space="preserve"> $            6.150.000</t>
  </si>
  <si>
    <t>JULIETH NATALIA TORRES CAPERA</t>
  </si>
  <si>
    <t>FILA_455</t>
  </si>
  <si>
    <t>665 2024</t>
  </si>
  <si>
    <t>REEMPLAZA CDP 1872 Y CRP 2096 POR CONSTITUIRSE COMO OBLIGACIÓN POR PAGAR EL CONTRATO No 665 2024 CUYO OBJETO ES; "PRESTAR SUS SERVIC IOS TÉCNICOS PARA ADELANTAR EL PROCESO DE COBROS PERSUASIVOS DE LAS MULTAS IMPUESTAS POR LA ALCALDÍA LOCAL.</t>
  </si>
  <si>
    <t xml:space="preserve"> $            6.440.000</t>
  </si>
  <si>
    <t>LILIA YOBANA ESPINAL ESPINAL</t>
  </si>
  <si>
    <t>FILA_456</t>
  </si>
  <si>
    <t>679 2024</t>
  </si>
  <si>
    <t>REEMPLAZA CDP 1882 Y CRP 2098 POR CONSTITUIRSE COMO OBLIGACIÓN POR PAGAR EL CONTRATO No 679 2024 CUYO OBJETO ES; "PRESTAR SERVICIOS PROFESIONALES ESPECIALIZADOS PARA LA FORMULACIÓN, EVALUACIÓN Y SEGUIMIENTO DE LOS PROYECTOS DE GESTIÓN AMBIENTAL EN CUMPLIMIENTO A L AS METAS ESTABLECIDAS EN EL PLAN DE DESARROLLO LOCAL 2021 2024</t>
  </si>
  <si>
    <t xml:space="preserve"> $          11.200.000</t>
  </si>
  <si>
    <t>DIEGO MAURICIO ROJAS CACHOPE</t>
  </si>
  <si>
    <t>FILA_457</t>
  </si>
  <si>
    <t>684 2024</t>
  </si>
  <si>
    <t>REEMPLAZA CDP 1900 Y CRP 2099 POR CONSTITUIRSE COMO OBLIGACIÓN POR PAGAR EL CONTRATO No 684 2024 CUYO OBJETO ES; "PRESTAR LOS SERVIC IOS PROFESIONALES ESPECIALIZADOS COMO ABOGADO TRAMITAR LAS ETAPAS PRECONTRACTUALES Y CONTRACTUALES, ASI COMO EN LA PROYECCIÓN DE LOS  DIFERENTES DOCUMENTOS QUE SE REQUIERAN EN LAS CITADAS ETAPAS, DE ACUERDO CON EL PLAN ANUAL DE ADQUISICIONES Y EL PLAN DE CONTRATACI ÓN QUE ADELANTE EL FONDO DE DESARROLLO LOCAL DE SAN CRISTÓBAL.</t>
  </si>
  <si>
    <t xml:space="preserve"> $            9.750.000</t>
  </si>
  <si>
    <t>FROYLAN SNAIDER SANCHEZ PIZA</t>
  </si>
  <si>
    <t>FILA_458</t>
  </si>
  <si>
    <t>685 2024</t>
  </si>
  <si>
    <t>REEMPLAZA CDP 1896 Y CRP 2101 POR CONSTITUIRSE COMO OBLIGACIÓN POR PAGAR EL CONTRATO No 685 2024 CUYO OBJETO ES; "PRESTAR SUS SERVIC IOS PROFESIONALES A LA GESTIÓN ADMINISTRATIVA, EN EL ÁREA DE GESTIÓN DEL DESARROLLO LOCAL, EN ACTIVIDADES DE CONTRATACIÓN, PARA FORT ALECER LAS ETAPAS PRECONTRACTUALES Y CONTRACTUALES DE ACUERDO AL PLAN ANUAL DE ADQUISICIONES DE LA ALCALDÍA LOCAL DE SAN CRISTÓBAL</t>
  </si>
  <si>
    <t xml:space="preserve"> $            8.170.000</t>
  </si>
  <si>
    <t>VIVIANA ANDREA HUERTAS ROMERO</t>
  </si>
  <si>
    <t>FILA_459</t>
  </si>
  <si>
    <t>690 2024</t>
  </si>
  <si>
    <t>REEMPLAZA CDP 1824 Y CRP 2102 POR CONSTITUIRSE COMO OBLIGACIÓN POR PAGAR EL CONTRATO No 690 2024 CUYO OBJETO ES; "PRESTAR SUS SERVIC IOS PROFESIONALES AL FDLSC PARA APOYAR LA FORMULACIÓN, SEGUIMIENTO Y SUPERVISIÓN DE LOS PROCESOS CONTRACTUALES DERIVADOS DEL PROYECT O DE INVERSIÓN 1811 SAN CRISTÓBAL TE CUIDA, PARA LA ATENCIÓN A POBLACIÓN AFECTADA POR VIOLENCIA INTRAFAMILIAR Y/O SEXUAL EN SITUACIÓ N DE VULNERABILIDAD.</t>
  </si>
  <si>
    <t xml:space="preserve"> $          16.400.000</t>
  </si>
  <si>
    <t>LEONOR YESMI HERRERA ABRIL</t>
  </si>
  <si>
    <t>FILA_460</t>
  </si>
  <si>
    <t>683 2024</t>
  </si>
  <si>
    <t>REEMPLAZA CDP 1925 Y CRP 2103 POR CONSTITUIRSE COMO OBLIGACIÓN POR PAGAR EL CONTRATO No 683 2024 CUYO OBJETO ES; "PRESTAR SUS SERVIC IOS PROFESIONALES EN LA DEPURACION DE OBLIGACIONES POR PAGAR, TRAMITE DE PAGOS Y LIQUIDACIÓN DE CONTRATOS, DE CONFORMIDAD CON LAS CO NDICIONES Y OBLIGACIONES ESTABLECIDAS POR EL FONDO DE DESARROLLO LOCAL</t>
  </si>
  <si>
    <t xml:space="preserve"> $            8.400.000</t>
  </si>
  <si>
    <t>JEISSON ANDREY GONZALEZ FLORIAN</t>
  </si>
  <si>
    <t>FILA_461</t>
  </si>
  <si>
    <t>686 2024</t>
  </si>
  <si>
    <t>REEMPLAZA CDP 1926 Y CRP 2104 POR CONSTITUIRSE COMO OBLIGACIÓN POR PAGAR EL CONTRATO No 686 2024 CUYO OBJETO ES; "PRESTAR SUS SERVIC IOS PROFESIONALES PARA APOYAR LOS PROCESOS DE ATENCION EN TEMAS RELACIONADOS A MUJER Y GÉNERO EN LA LOCALIDAD DE SAN CRISTÓBAL</t>
  </si>
  <si>
    <t xml:space="preserve"> $          10.426.667</t>
  </si>
  <si>
    <t>KARINA ROCIRIS LEON RIAÑO</t>
  </si>
  <si>
    <t>FILA_462</t>
  </si>
  <si>
    <t>670 2024</t>
  </si>
  <si>
    <t>REEMPLAZA CDP 1881 Y CRP 2105 POR CONSTITUIRSE COMO OBLIGACIÓN POR PAGAR EL CONTRATO No 670 2024 CUYO OBJETO ES; "PRESTAR SUS SERVIC IOS EN EL ÁREA DE GESTIÓN DE DESARROLLO LOCAL CDI, PARA LA ATENCION, RECEPCION Y TRAMITE DE LOS DOCUMENTOS Y CORRESPONDENCIA EN GENE RAL, ATENDIENDO LOS LINEAMIENTOS ESTABLECIDOS PORLA SECRETARIA DISTRITAL DE GOBIERNO</t>
  </si>
  <si>
    <t xml:space="preserve"> $            5.088.000</t>
  </si>
  <si>
    <t>REINALDO  PAREDES ANAYA</t>
  </si>
  <si>
    <t>FILA_463</t>
  </si>
  <si>
    <t>669 2024</t>
  </si>
  <si>
    <t>REEMPLAZA CDP 1881 Y CRP 2106 POR CONSTITUIRSE COMO OBLIGACIÓN POR PAGAR EL CONTRATO No 669 2024 CUYO OBJETO ES; "PRESTAR SUS SERVIC IOS EN EL ÁREA DE GESTIÓN DE DESARROLLO LOCAL CDI&lt;(&gt; ,&lt;)&gt; PARA LA ATENCION, RECEPCION Y TRAMITE DE LOS DOCUMENTOS Y CORRESPONDENCIA EN GENERAL, ATENDIENDO LOS LINEAMIENTOS ESTABLECIDOS PORLA SECRETARIA DISTRITAL DE GOBIERNO</t>
  </si>
  <si>
    <t xml:space="preserve"> $            4.992.000</t>
  </si>
  <si>
    <t>SHARON MICHEL MUÑOZ CUPASACHOA</t>
  </si>
  <si>
    <t>FILA_464</t>
  </si>
  <si>
    <t>681 2024</t>
  </si>
  <si>
    <t>REEMPLAZA CDP 1821 Y CRP 2107 POR CONSTITUIRSE COMO OBLIGACIÓN POR PAGAR EL CONTRATO No 681 2024 CUYO OBJETO ES; "APOYAR LAS INSPECC IONES DE POLICÍA CON EL INGRESO DE INFORMACIÓN, USO Y APROPIACIÓN DE LOS SISTEMAS DE INFORMACIÓN VIGENTES DISPUESTOS PARA LAS ACTUAC IONES DE POLICÍA.</t>
  </si>
  <si>
    <t xml:space="preserve"> $            6.198.500</t>
  </si>
  <si>
    <t>CRISTIAN CAMILO PABON JIMENEZ</t>
  </si>
  <si>
    <t>FILA_465</t>
  </si>
  <si>
    <t>682 2024</t>
  </si>
  <si>
    <t>REEMPLAZA CDP 1821 Y CRP 2108 POR CONSTITUIRSE COMO OBLIGACIÓN POR PAGAR EL CONTRATO No 682 2024 CUYO OBJETO ES; "APOYAR LAS INSPECC IONES DE POLICÍA CON EL INGRESO DE INFORMACIÓN, USO Y APROPIACIÓN DE LOS SISTEMAS DE INFORMACIÓN VIGENTES DISPUESTOS PARA LAS ACTUAC IONES DE POLICÍA.</t>
  </si>
  <si>
    <t xml:space="preserve"> $            6.085.800</t>
  </si>
  <si>
    <t>MARYI LISBETH TORRES DUCUARA</t>
  </si>
  <si>
    <t>FILA_466</t>
  </si>
  <si>
    <t>680 2024</t>
  </si>
  <si>
    <t>REEMPLAZA CDP 1829 Y CRP 2109 POR CONSTITUIRSE COMO OBLIGACIÓN POR PAGAR EL CONTRATO No 680 2024 CUYO OBJETO ES; "PRESTAR SUS SERVIC IOS PROFESIONALES PARA APOYAR LA ADMINISTRACION DE LOS ACTIVOS FIJOS QUE SE ENCUENTRAN AL SERVICIO DEL FONDO LOCAL DE SAN CRISTOBAL</t>
  </si>
  <si>
    <t xml:space="preserve"> $            9.180.000</t>
  </si>
  <si>
    <t>JEISSON LEONARDO GIL GUZMAN</t>
  </si>
  <si>
    <t>FILA_467</t>
  </si>
  <si>
    <t>694 2024</t>
  </si>
  <si>
    <t>REEMPLAZA CDP 1809 Y CRP 2110 POR CONSTITUIRSE COMO OBLIGACIÓN POR PAGAR EL CONTRATO No 694 2024 CUYO OBJETO ES; "PRESTAR SUS SERVIC IOS PROFESIONALES A LA GESTIÓN ADMINISTRATIVA, EN EL ÁREA DE GESTIÓN DEL DESARROLLO LOCAL, EN ACTIVIDADES DE CONTRATACIÓN, PARA FORT ALECER LAS ETAPAS PRECONTRACTUALES Y CONTRACTUALES DE ACUERDO AL PLAN ANUAL DE ADQUISICIONES DE LA ALCALDÍA LOCAL DE SAN CRISTÓBAL</t>
  </si>
  <si>
    <t>FILA_468</t>
  </si>
  <si>
    <t>REEMPLAZA CDP 1956 Y CRP 2111 POR CONSTITUIRSE COMO OBLIGACIÓN POR PAGAR EL CONTRATO No 7942309869 CUYO OBJETO ES; "PAGO ARL PLANILL A 7942309869</t>
  </si>
  <si>
    <t xml:space="preserve"> $                        400</t>
  </si>
  <si>
    <t>FILA_469</t>
  </si>
  <si>
    <t>687 2024</t>
  </si>
  <si>
    <t>REEMPLAZA CDP 1816 Y CRP 2112 POR CONSTITUIRSE COMO OBLIGACIÓN POR PAGAR EL CONTRATO No 687 2024 CUYO OBJETO ES; "PRESTAR SUS SERVIC IOS PROFESIONALES EN EL AREA DE DESARROLLO LOCAL, GESTIONANDO LOS PROCESOS FINANCIEROS DE ANALISIS, REVI SIÓN Y CAUSACIÓN CONTABLE D EL PAGO DE LOS CONTRATOS DEL FONDO DE DESARROLLO LO CAL, APLICANDO LA NORMATIVIDAD VIGENTE.</t>
  </si>
  <si>
    <t xml:space="preserve"> $          10.800.000</t>
  </si>
  <si>
    <t>JOHANNA ELVIRA PIÑEROS BENAVIDES</t>
  </si>
  <si>
    <t>FILA_470</t>
  </si>
  <si>
    <t>700 2024</t>
  </si>
  <si>
    <t>REEMPLAZA CDP 1816 Y CRP 2113 POR CONSTITUIRSE COMO OBLIGACIÓN POR PAGAR EL CONTRATO No 700 2024 CUYO OBJETO ES; "PRESTAR SUS SERVIC IOS PROFESIONALES EN EL AREA DE DESARROLLO LOCAL, GESTIONANDO LOS PROCESOS FINANCIEROS DE ANALISIS, REVI SIÓN Y CAUSACIÓN CONTABLE D EL PAGO DE LOS CONTRATOS DEL FONDO DE DESARROLLO LO CAL, APLICANDO LA NORMATIVIDAD VIGENTE.</t>
  </si>
  <si>
    <t>CARLOS ANDRES RINCON SANCHEZ</t>
  </si>
  <si>
    <t>FILA_471</t>
  </si>
  <si>
    <t>688 2024</t>
  </si>
  <si>
    <t>REEMPLAZA CDP 1855 Y CRP 2114 POR CONSTITUIRSE COMO OBLIGACIÓN POR PAGAR EL CONTRATO No 688 2024 CUYO OBJETO ES; "PRESTAR SUS SERVIC IOS ESPECIALIZADOS PARA EL SEGUIMIENTO TÉCNICO Y OPERATIVO DE LOS ACUERDOS CIUDADANOS, ASÍ CÓMO LA FORMULACIÓN, PRESENTACIÓN EVALUAC IÓN Y SEGUIMIENTO DE LOS MISMOS, EN EL MARCO DE LAS NECESIDADES DE LA ALCALDÍA LOCAL DE SAN CRISTÓBAL.</t>
  </si>
  <si>
    <t xml:space="preserve"> $          12.000.000</t>
  </si>
  <si>
    <t>DIANA MARIA RODRIGUEZ MARTINEZ</t>
  </si>
  <si>
    <t>FILA_472</t>
  </si>
  <si>
    <t>668 2024</t>
  </si>
  <si>
    <t>REEMPLAZA CDP 1865 Y CRP 2115 POR CONSTITUIRSE COMO OBLIGACIÓN POR PAGAR EL CONTRATO No 668 2024 CUYO OBJETO ES; "PRESTAR SUS SERVIC IOS DE APOYO ASISTENCIAL EN EL CUMPLIMIENTO DE ACUERDOS CIUDADANOS REALIZADOS EN EL MARCO DEL PROYECTO 1835 POR UN BUEN USO DEL ESPA CIO PÚBLICO EN SAN CRISTÓBAL.</t>
  </si>
  <si>
    <t xml:space="preserve"> $            3.182.400</t>
  </si>
  <si>
    <t>OLGA VIVIANA LOPEZ CIFUENTES</t>
  </si>
  <si>
    <t>FILA_473</t>
  </si>
  <si>
    <t>696 2024</t>
  </si>
  <si>
    <t>REEMPLAZA CDP 1825 Y CRP 2116 POR CONSTITUIRSE COMO OBLIGACIÓN POR PAGAR EL CONTRATO No 696 2024 CUYO OBJETO ES; "PRESTAR LOS SERVIC IOS PROFESIONALES A LA AL CALDÍA LOCAL DE SAN CRISTOBAL, PARA LA EJE CUCIÓN DE LAS ACTIVIDADES Y PROCESOS ADMI NISTRATIVOS Y DE CAMP O RELACIONADOS CON LA REACTIVACIÓN ECONÓMICA EN EL MARCO DE LAS NECESIDADES DEL FONDO DE DESARROLLO LOCAL Y DINAMIZACIÓN PARA LA EJE CUCIÓN DE LOS PROYECTOS QUE HACEN PARTE DEL PLAN DE DESARROLLO.</t>
  </si>
  <si>
    <t>YENNY PAOLA FRESNEDA IBAÑEZ</t>
  </si>
  <si>
    <t>FILA_474</t>
  </si>
  <si>
    <t>695 2024</t>
  </si>
  <si>
    <t>REEMPLAZA CDP 1810 Y CRP 2117 POR CONSTITUIRSE COMO OBLIGACIÓN POR PAGAR EL CONTRATO No 695 2024 CUYO OBJETO ES; "APOYAR LA FORMULAC IÓN, EJECUCIÓN, SEGUI MIENTO Y MEJORA CONTINUA DE LAS HERRA MIENTAS QUE CONFORMAN LA GESTIÓN AM BIENTAL INSTITUCIONAL DE LA ALCALDÍA  LO CAL</t>
  </si>
  <si>
    <t>CINDY VANESSA AREVALO CASTAÑEDA</t>
  </si>
  <si>
    <t>FILA_475</t>
  </si>
  <si>
    <t>691 2024</t>
  </si>
  <si>
    <t>REEMPLAZA CDP 1929 Y CRP 2118 POR CONSTITUIRSE COMO OBLIGACIÓN POR PAGAR EL CONTRATO No 691 2024 CUYO OBJETO ES; "ADQUIRIR PARA EL F ONDO DE DESARROLLO LOCAL DE SAN CRISTÓBAL LA SUSCRIPCIÓN ANUAL DE LAS LICENCIAS Y SOPORTE TÉCNICO DE ARCGIS ONLINE PROFESSIONAL, CRE ATOR E INCLUYENDO CRÉDITOS PARA ARCGIS ONLINE</t>
  </si>
  <si>
    <t xml:space="preserve"> $          16.506.000</t>
  </si>
  <si>
    <t>ESRI COLOMBIA SAS</t>
  </si>
  <si>
    <t>FILA_476</t>
  </si>
  <si>
    <t>705 2024</t>
  </si>
  <si>
    <t>REEMPLAZA CDP 1945 Y CRP 2119 POR CONSTITUIRSE COMO OBLIGACIÓN POR PAGAR EL CONTRATO No 705 2024 CUYO OBJETO ES; "PRESTAR SERVICIOS PROFESIONALES ESPECIALIZADOS PARA TRAMITAR LAS ETAPAS PRECONTRACTUALES Y CONTRACTUALES, ASI COMO EN LA PROYECCIÓN DE LOS DIFERENTES DOCUMENTOS QUE SE REQUIERAN EN LAS CITADAS ETAPAS, DE ACUERDOCON EL PLAN ANUAL DE ADQUISICIONES Y EL PLAN DE CONTRATACIÓN QUE ADELAN TEL FONDO DE DESARROLLO LOCAL DE SAN CRISTÓBAL</t>
  </si>
  <si>
    <t xml:space="preserve"> $          12.250.000</t>
  </si>
  <si>
    <t>ZENAIDA ANDREA BADILLO BUENDIA</t>
  </si>
  <si>
    <t>FILA_477</t>
  </si>
  <si>
    <t>693 2024</t>
  </si>
  <si>
    <t>REEMPLAZA CDP 1845 Y CRP 2120 POR CONSTITUIRSE COMO OBLIGACIÓN POR PAGAR EL CONTRATO No 693 2024 CUYO OBJETO ES; "PRESTAR LOS SERVIC IOS PROFESIONALES PARA APOYAR LA ORGANIZACIÓN Y ACOMPAÑA MIENTO DE LAS ACTIVIDADES Y EVENTOS QUE SE REALICEN DESDE LA ALCALDIA LOCAL  DE SAN CRISTOBAL EN EL TERRITORIO LOCAL.</t>
  </si>
  <si>
    <t>NAPOLEON  CAPERA YATE</t>
  </si>
  <si>
    <t>FILA_478</t>
  </si>
  <si>
    <t>698 2024</t>
  </si>
  <si>
    <t>REEMPLAZA CDP 1836 Y CRP 2121 POR CONSTITUIRSE COMO OBLIGACIÓN POR PAGAR EL CONTRATO No 698 2024 CUYO OBJETO ES; "PRESTAR SERVICIOS DE APOYO TÉCNICO PARA APOYAR EN LA EJECUCIÓN DE LA ESTRATEGIA TERRITORIAL CON LOS PROYECTOS LOCALES EN MATERIA DE SEGURIDAD, CONVIVE NCIA Y MOVI LIZACIONES SOCIALES, DE ACUERDO A LO RE QUERIDO</t>
  </si>
  <si>
    <t xml:space="preserve"> $            8.890.933</t>
  </si>
  <si>
    <t>MARIO ALEXANDER MORALES HERRERA</t>
  </si>
  <si>
    <t>FILA_479</t>
  </si>
  <si>
    <t>704 2024</t>
  </si>
  <si>
    <t>REEMPLAZA CDP 1836 Y CRP 2122 POR CONSTITUIRSE COMO OBLIGACIÓN POR PAGAR EL CONTRATO No 704 2024 CUYO OBJETO ES; "PRESTAR SERVICIOS DE APOYO TÉCNICO PARA APOYAR EN LA EJECUCIÓN DE LA ESTRATEGIA TERRITORIAL CON LOS PROYECTOS LOCALES EN MATERIA DE SEGURIDAD, CONVIVE NCIA Y MOVI LIZACIONES SOCIALES, DE ACUERDO A LO RE QUERIDO</t>
  </si>
  <si>
    <t>DIANA CAROLINA FORERO JIMENEZ</t>
  </si>
  <si>
    <t>FILA_480</t>
  </si>
  <si>
    <t>706 2024</t>
  </si>
  <si>
    <t>REEMPLAZA CDP 1849 Y CRP 2123 POR CONSTITUIRSE COMO OBLIGACIÓN POR PAGAR EL CONTRATO No 706 2024 CUYO OBJETO ES; "PRESTAR SERVICIOS PARA APOYAR ADMINISTRATIVA Y ASISTENCIALMENTE EL AREA DE GESTION POLICIVA DE LA ALCALDIA LOCAL</t>
  </si>
  <si>
    <t xml:space="preserve"> $            3.696.000</t>
  </si>
  <si>
    <t>ANA MARIA PEÑA DUARTE</t>
  </si>
  <si>
    <t>FILA_481</t>
  </si>
  <si>
    <t>676 2024</t>
  </si>
  <si>
    <t>REEMPLAZA CDP 1899 Y CRP 2124 POR CONSTITUIRSE COMO OBLIGACIÓN POR PAGAR EL CONTRATO No 676 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</si>
  <si>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 $          10.266.667</t>
  </si>
  <si>
    <t>FILA_482</t>
  </si>
  <si>
    <t>709 2024</t>
  </si>
  <si>
    <t>REEMPLAZA CDP 1920 Y CRP 2125 POR CONSTITUIRSE COMO OBLIGACIÓN POR PAGAR EL CONTRATO No 709 2024 CUYO OBJETO ES; "PRESTAR LOS SERVIC IOS PROFESIONALES ESPECIALIZADOS PARA APOYAR AL ALCALDE LOCAL EN LA FORMULACIÓN, SEGUIMIENTO E IMPLEMENTACIÓN DE LA ESTRATEGIA LOCAL  PARA LA TERMINACIÓN JURÍDICA O INACTIVACIÓN DE LAS ACTUACIONES ADMINISTRATIVAS QUE CURSAN EN LA ALCALDÍA LOCAL</t>
  </si>
  <si>
    <t xml:space="preserve"> $          21.600.000</t>
  </si>
  <si>
    <t>CINDY STEFANY HEREDIA LEGUIZAMON</t>
  </si>
  <si>
    <t>FILA_483</t>
  </si>
  <si>
    <t>689 2024</t>
  </si>
  <si>
    <t>REEMPLAZA CDP 1928 Y CRP 2126 POR CONSTITUIRSE COMO OBLIGACIÓN POR PAGAR EL CONTRATO No 689 2024 CUYO OBJETO ES; "PRESTAR SUS SERVIC IOS PROFESIONALES PARA LA GESTIÓN EN EL ÁREA DE DESARROLLO LOCAL DE SAN CRISTÓBAL, EN EL APOYO DE LA PRESENTACIÓN Y SEGUIMIENTO DE L OS PROYECTOS DE INFRAESTRUCTURA Y OBRAS CIVILES QUE DESARROLLE LA ENTIDAD, Y EN LOS REQUERMIENTOS DE INFRAESTRUCTURA CIVIL QUE TENGA  LA ALCALDIA LOCAL DE SAN CRISTÓBAL</t>
  </si>
  <si>
    <t xml:space="preserve"> $          12.600.000</t>
  </si>
  <si>
    <t>LUDY JANNETH GUERRERO MORALES</t>
  </si>
  <si>
    <t>FILA_484</t>
  </si>
  <si>
    <t>699 2024</t>
  </si>
  <si>
    <t>REEMPLAZA CDP 1818 Y CRP 2127 POR CONSTITUIRSE COMO OBLIGACIÓN POR PAGAR EL CONTRATO No 699 2024 CUYO OBJETO ES; "PRESTAR SUS SERVIC IOS PROFESIONALES PARA APOYAR LA GESTIÓN LOCAL Y TERRITORIAL DE LOS TEMAS DE SEGURIDAD Y CONVIVENCIA CIU DADANA, EN EL MARCO DE LAS ACCIONES EN TE RRITORIO Y EL TRABAJO INTERINSTITUCIONAL QUE DEMANDA EL CUMPLIMIENTO DEL PLAN DE DESARROLLO LOCAL 2021 -2024</t>
  </si>
  <si>
    <t>DIANA MARCELA RUBIO BERIGUES</t>
  </si>
  <si>
    <t>FILA_485</t>
  </si>
  <si>
    <t>701 2024</t>
  </si>
  <si>
    <t>REEMPLAZA CDP 1936 Y CRP 2128 POR CONSTITUIRSE COMO OBLIGACIÓN POR PAGAR EL CONTRATO No 701 2024 CUYO OBJETO ES; "PRESTAR SUS SERVIC IOS PROFESIONALES ESPECIALIZADOS PARA APOYAR TECNICAMENTE A LOS RESPONSABLES E INTEGRANTES DE LOS PROCESOS EN LA IMPLEMENTACIÓN DE H ERRAMIENTAS DE GESTIÓN, SIGUIENDO LOS LINEAMIENTOS METODOLÓGICOS ESTABLECIDOS POR LA OFICINA ASESORA DE PLANEACIÓN DE LA SECRETARIA DE GOBIERNO.</t>
  </si>
  <si>
    <t xml:space="preserve"> $          13.333.333</t>
  </si>
  <si>
    <t>ARCADIO  SARMIENTO RAMIREZ</t>
  </si>
  <si>
    <t>FILA_486</t>
  </si>
  <si>
    <t>692 2024</t>
  </si>
  <si>
    <t>REEMPLAZA CDP 1885 Y CRP 2129 POR CONSTITUIRSE COMO OBLIGACIÓN POR PAGAR EL CONTRATO No 692 2024 CUYO OBJETO ES; "PRESTAR SERVICIOS PROFESIONALES ESPECIALIZADOS EN EL ÁREA DE GESTIÓN DE DESARROLLO LOCAL PARA LA FORMULACIÓN, EVALUACIÓN, PRESENTACIÓN, SEGUIMIENTO A PROYECTOS DE INVERSIÓN LOCAL Y PRESUPUESTOS PARTICIPATIVOS ASI COMO EL APOYO PARA EL REGISTRO DE LOS MISMOS EN LOS DIFERENTES SISTEM AS DE INFORMACION</t>
  </si>
  <si>
    <t xml:space="preserve"> $          12.750.000</t>
  </si>
  <si>
    <t>LAURA PATRICIA LOPEZ QUIÑONES</t>
  </si>
  <si>
    <t>FILA_487</t>
  </si>
  <si>
    <t>710 2024</t>
  </si>
  <si>
    <t>REEMPLAZA CDP 1949 Y CRP 2130 POR CONSTITUIRSE COMO OBLIGACIÓN POR PAGAR EL CONTRATO No 710 2024 CUYO OBJETO ES; "PRESTAR SUS SERVIC IOS PROFESIONALES PARA APOYAR Y ORIENTAR LA IMPLEMENTACIÓN DEL PROYECTO DE INVERSIÓN VINCULADO AL PROGRAMA JÓVENES A LA U, EN EL MAR CO DEL PLAN DE DESARROLLO LOCAL UN NUEVO CONTRATO SOCIAL Y AMBIENTAL PARA SAN CRISTÓBAL, 2021- 2024</t>
  </si>
  <si>
    <t xml:space="preserve"> $          11.433.333</t>
  </si>
  <si>
    <t>WILSON MAURICIO YANGUMA LOZANO</t>
  </si>
  <si>
    <t>FILA_488</t>
  </si>
  <si>
    <t>716 2024</t>
  </si>
  <si>
    <t>REEMPLAZA CDP 1957 Y CRP 2132 POR CONSTITUIRSE COMO OBLIGACIÓN POR PAGAR EL CONTRATO No 716 2024 CUYO OBJETO ES; "PRESTAR SUS SERVIC IOS PROFESIONALES PARA APOYAR LOS TEMAS RELACIONADOS AL SISTEMA INTEGRADO DE GESTIÓN DE CALIDAD (SIG) DE ACUERDO A LAS SOLCITUDES DE  LA ADMINISTRACIÓN LOCAL.</t>
  </si>
  <si>
    <t xml:space="preserve"> $            7.266.667</t>
  </si>
  <si>
    <t>JENNY PAOLA MARTINEZ CELY</t>
  </si>
  <si>
    <t>FILA_489</t>
  </si>
  <si>
    <t>702 2024</t>
  </si>
  <si>
    <t>REEMPLAZA CDP 1915 Y CRP 2133 POR CONSTITUIRSE COMO OBLIGACIÓN POR PAGAR EL CONTRATO No 702 2024 CUYO OBJETO ES; "PRESTAR SUS SERVIC IOS PROFESIONALES PARA LA GESTIÓN EN EL ÁREA DE DESARROLLO LOCAL DE SAN CRISTÓBAL, EN EL APOYO DE LA PRESENTACIÓN Y SEGUIMIENTO DE L OS PROYECTOS DE INFRAESTRUCTURA Y OBRAS CIVILES QUE DESARROLLE LA ENTIDAD, Y EN LOS REQUERMIENTOS DE INFRAESTRUCTURA CIVIL QUE TENGA  LA ALCALDIA LOCAL DE SAN CRISTÓBAL</t>
  </si>
  <si>
    <t xml:space="preserve"> $          12.239.999</t>
  </si>
  <si>
    <t>AHYDA ROCIO QUIROGA PIRAQUIVE</t>
  </si>
  <si>
    <t>FILA_490</t>
  </si>
  <si>
    <t>708 2024</t>
  </si>
  <si>
    <t>REEMPLAZA CDP 1854 Y CRP 2134 POR CONSTITUIRSE COMO OBLIGACIÓN POR PAGAR EL CONTRATO No 708 2024 CUYO OBJETO ES; "PRESTAR SUS SERVIC IOS PROFESIONALES PARA APOYAR EN LA FORMULACIÓN Y ACOMPAÑAMIENTO DE LOS ACUERDOS QUE PROMUEVAN LA FORMALIDAD  EL ACCESO PARA EL APRO VECHAMIENTO DEL ESPACIO PÚBLICO</t>
  </si>
  <si>
    <t>GESSY  MUSTAPHA RODRIGUEZ</t>
  </si>
  <si>
    <t>FILA_491</t>
  </si>
  <si>
    <t>719 2024</t>
  </si>
  <si>
    <t>REEMPLAZA CDP 1854 Y CRP 2135 POR CONSTITUIRSE COMO OBLIGACIÓN POR PAGAR EL CONTRATO No 719 2024 CUYO OBJETO ES; "PRESTAR SUS SERVIC IOS PROFESIONALES PARA APOYAR EN LA FORMULACIÓN Y ACOMPAÑAMIENTO DE LOS ACUERDOS QUE PROMUEVAN LA FORMALIDAD  EL ACCESO PARA EL APRO VECHAMIENTO DEL ESPACIO PÚBLICO</t>
  </si>
  <si>
    <t>DIANA CAROLINA MURCIA SANCHEZ</t>
  </si>
  <si>
    <t>FILA_492</t>
  </si>
  <si>
    <t>718 2024</t>
  </si>
  <si>
    <t>REEMPLAZA CDP 1861 Y CRP 2136 POR CONSTITUIRSE COMO OBLIGACIÓN POR PAGAR EL CONTRATO No 718 2024 CUYO OBJETO ES; "PRESTAR SUS SERVIC IOS PROFESIONALES ESPECIALIZADOS PARA APOYAR AL ALCALDE LOCAL EN LA PROMOCIÓN, ARTICULACIÓN, ACOMPAÑAMIENTO Y SEGUIMIENTO PARA LA AT ENCIÓN Y PROTECCIÓN DE LOS ANIMALES DOMÉSTICOS Y SILVESTRES DE LA LOCALIDAD.</t>
  </si>
  <si>
    <t xml:space="preserve"> $          16.000.000</t>
  </si>
  <si>
    <t>ANGELA XIMENA CONTO MUÑOZ</t>
  </si>
  <si>
    <t>FILA_493</t>
  </si>
  <si>
    <t>720 2024</t>
  </si>
  <si>
    <t>REEMPLAZA CDP 1950 Y CRP 2137 POR CONSTITUIRSE COMO OBLIGACIÓN POR PAGAR EL CONTRATO No 720 2024 CUYO OBJETO ES; "PRESTAR SUS SERVIC IOS PROFESIONALES ESPECIALIZADOS PARA APOYAR LAS ACTIVIDADES DE PROMOCIÓN, ACOMPAÑAMIENTO Y ATENCIÓN DE LAS INSTANCIAS DE COORDINACI ÓN INTERINSTITUCIONALES Y LAS INSTANCIAS DE PARTICIPACIÓN LOCALES, ASÍ COMO LOS PROCESOS COMUNITARIOS EN LA LOCALIDAD</t>
  </si>
  <si>
    <t xml:space="preserve"> $          13.750.000</t>
  </si>
  <si>
    <t>LUIS FERNANDO SOLIS BERMUDEZ</t>
  </si>
  <si>
    <t>FILA_494</t>
  </si>
  <si>
    <t>722 2024</t>
  </si>
  <si>
    <t>REEMPLAZA CDP 1946 Y CRP 2138 POR CONSTITUIRSE COMO OBLIGACIÓN POR PAGAR EL CONTRATO No 722 2024 CUYO OBJETO ES; "PRESTAR LOS SERVIC IOS PROFESIONALES A LA ALCALDÍA LOCAL DE SAN CRISTOBAL, PARA LA EJECUCIÓN DE LAS ACTIVIDADES Y PROCESOS ADMINISTRATIVOS Y DE CAMPO R ELACIONADOS CON LA REACTIVACIÓN ECONÓMICA EN EL MARCO DE LAS NECESIDADES DEL FONDO DE DESARROLLO LOCAL Y DINAMIZACIÓN PARA LA EJECUC IÓN DE LOS PROYECTOS QUE HACEN PARTE DEL PLAN DE DESARROLLO.</t>
  </si>
  <si>
    <t xml:space="preserve"> $            9.991.667</t>
  </si>
  <si>
    <t>ZULY BRIGITTE ARCILA CLAVIJO</t>
  </si>
  <si>
    <t>FILA_495</t>
  </si>
  <si>
    <t>721 2024</t>
  </si>
  <si>
    <t>REEMPLAZA CDP 1938 Y CRP 2139 POR CONSTITUIRSE COMO OBLIGACIÓN POR PAGAR EL CONTRATO No 721 2024 CUYO OBJETO ES; "PRESTAR SUS SERVIC IOS PROFESIONALES PARA LA GESTIÓN LOCAL Y TERRITORIAL DE LOS TEMAS DE SEGURIDAD Y CONVIVENCIA CIUDADANA, EN EL MARCO DE LAS ACCIONES  EN TERRITORIO Y EL TRABAJO INTERINSTITUCIONAL QUE DEMANDA EL CUMPLIMIENTO DEL PLAN DE DESARROLLO LOCAL 2021 -2024.</t>
  </si>
  <si>
    <t>JORGE MARIO DIAZ OCAMPO</t>
  </si>
  <si>
    <t>FILA_496</t>
  </si>
  <si>
    <t>728 2024</t>
  </si>
  <si>
    <t>REEMPLAZA CDP 1955 Y CRP 2140 POR CONSTITUIRSE COMO OBLIGACIÓN POR PAGAR EL CONTRATO No 728 2024 CUYO OBJETO ES; "PRESTAR LOS SERVIC IOS PROFESIONALES PARA LA OPERACIÓN, SEGUIMIENTO Y CUMPLIMIENTO DE LA ESTRATEGIA INTEGRAL DE PARQUES EN RELACIÓN A PROCEDIMIENTOS AD MINISTRATIVOS, OPERATIVOS Y TÉCNICOS DEL PROYECTO EN LALOCALIDAD DE SAN CRISTÓBAL.</t>
  </si>
  <si>
    <t xml:space="preserve"> $          14.896.000</t>
  </si>
  <si>
    <t>FILA_497</t>
  </si>
  <si>
    <t>729 2024</t>
  </si>
  <si>
    <t>REEMPLAZA CDP 1856 Y CRP 2141 POR CONSTITUIRSE COMO OBLIGACIÓN POR PAGAR EL CONTRATO No 729 2024 CUYO OBJETO ES; "PRESTAR SUS SERVIC IOS PROFESIONALES EN MATERIA DE GESTIÓN DOCUMENTAL ATENDIENDO LAS ACCIONES, LINEAMIENTOS E INSTRUMENTOS TÉCNICOS ARCHIVÍSTICOS EN EL  FONDO DE DESARROLLO LOCAL DE SAN CRISTÓBAL</t>
  </si>
  <si>
    <t xml:space="preserve"> $          12.693.334</t>
  </si>
  <si>
    <t>MIGUEL ALEJANDRO ORTIZ HUERTAS</t>
  </si>
  <si>
    <t>FILA_498</t>
  </si>
  <si>
    <t>494 2024</t>
  </si>
  <si>
    <t>REEMPLAZA CDP 1958 Y CRP 2142 POR CONSTITUIRSE COMO OBLIGACIÓN POR PAGAR EL CONTRATO No 494 2024 CUYO OBJETO ES; "SUMINISTRO DE MATE RIALES ASFALTICOS, DE BASE Y SUBBASE GARANULAR, DISPOSICION FINAL DEL ESCOMBROS Y ELEMENTOS PREFABRICADOS O DE DENAJE REQUERIDOS PAR A LA REHABILITACION Y MANTENIMIENTO DE LA MALLA VIAL Y ESPACIO PUBLICO DE LA LOCALIDAD DE SAN CRISTOBAL A MONTO AGOTABLE.</t>
  </si>
  <si>
    <t xml:space="preserve"> $       108.658.818</t>
  </si>
  <si>
    <t>PAVIOBRAS SAS</t>
  </si>
  <si>
    <t>FILA_499</t>
  </si>
  <si>
    <t>650 2024</t>
  </si>
  <si>
    <t>REEMPLAZA CDP 1867 Y CRP 2143 POR CONSTITUIRSE COMO OBLIGACIÓN POR PAGAR EL CONTRATO No 650 2024 CUYO OBJETO ES; "PRESTAR LOS SERVIC IOS PROFESIONALES PARA LA OPERACIÓN, SEGUIMIENTO Y CUMPLIMIENTO DE LOS PROCESOS Y PROCEDIMIENTOS DEL SERVICIO APOYO ECONÓMICO TIPO C , REQUERIDOS PARA EL OPORTUNO Y ADECUADO REGISTRO, CRUCE Y REPORTE DE LOS DATOS EN EL SISTEMA MISIONAL SIRBE, QUE CONTRIBUYAN A LA G ARANTÍA DE LOS DERECHOS DE LA POBLACIÓN MAYOR EN EL MARCO DE LA POLÍTICA PÚBLICA SOCIAL PARA EL ENVEJECIMIENTO Y LA VEJEZ EN EL DIST RITO CAPITAL A CARGO DE LA ALCALDÍA LOCAL.</t>
  </si>
  <si>
    <t xml:space="preserve"> $          13.800.000</t>
  </si>
  <si>
    <t>YESSICA PAOLA OYOLA HUERFANO</t>
  </si>
  <si>
    <t>FILA_500</t>
  </si>
  <si>
    <t>724 2024</t>
  </si>
  <si>
    <t>REEMPLAZA CDP 1875 Y CRP 2144 POR CONSTITUIRSE COMO OBLIGACIÓN POR PAGAR EL CONTRATO No 724 2024 CUYO OBJETO ES; "PRESTAR SUS SERVIC IOS ASISTENCIALES PARA APOYAR LA GESTIÓN LOCAL Y TERRITORIAL DE LOS TEMAS DE SEGURIDAD Y CONVIVENCIA CIUDADANA, EN EL MARCO DEL PLAN  DE DESARROLLO LOCAL 2021-2024</t>
  </si>
  <si>
    <t xml:space="preserve"> $            5.120.000</t>
  </si>
  <si>
    <t>ARISTOBULO  PATARROYO MONTAÑA</t>
  </si>
  <si>
    <t>FILA_501</t>
  </si>
  <si>
    <t>725 2024</t>
  </si>
  <si>
    <t>REEMPLAZA CDP 1875 Y CRP 2145 POR CONSTITUIRSE COMO OBLIGACIÓN POR PAGAR EL CONTRATO No 725 2024 CUYO OBJETO ES; "PRESTAR SUS SERVIC IOS ASISTENCIALES PARA APOYAR LA GESTIÓN LOCAL Y TERRITORIAL DE LOS TEMAS DE SEGURIDAD Y CONVIVENCIA CIUDADANA, EN EL MARCO DEL PLAN  DE DESARROLLO LOCAL 2021-2024</t>
  </si>
  <si>
    <t>FILA_502</t>
  </si>
  <si>
    <t>723 2024</t>
  </si>
  <si>
    <t>REEMPLAZA CDP 1875 Y CRP 2146 POR CONSTITUIRSE COMO OBLIGACIÓN POR PAGAR EL CONTRATO No 723 2024 CUYO OBJETO ES; "PRESTAR SUS SERVIC IOS ASISTENCIALES PARA APOYAR LA GESTIÓN LOCAL Y TERRITORIAL DE LOS TEMAS DE SEGURIDAD Y CONVIVENCIA CIUDADANA, EN EL MARCO DEL PLAN  DE DESARROLLO LOCAL 2021-2024</t>
  </si>
  <si>
    <t>FILA_503</t>
  </si>
  <si>
    <t>726 2024</t>
  </si>
  <si>
    <t>REEMPLAZA CDP 1875 Y CRP 2147 POR CONSTITUIRSE COMO OBLIGACIÓN POR PAGAR EL CONTRATO No 726 2024 CUYO OBJETO ES; "PRESTAR SUS SERVIC IOS ASISTENCIALES PARA APOYAR LA GESTIÓN LOCAL Y TERRITORIAL DE LOS TEMAS DE SEGURIDAD Y CONVIVENCIA CIUDADANA, EN EL MARCO DEL PLAN  DE DESARROLLO LOCAL 2021-2024</t>
  </si>
  <si>
    <t xml:space="preserve"> $            5.040.000</t>
  </si>
  <si>
    <t>NANCY MILENA LOPEZ MOJICA</t>
  </si>
  <si>
    <t>FILA_504</t>
  </si>
  <si>
    <t>711 2024</t>
  </si>
  <si>
    <t>REEMPLAZA CDP 1875 Y CRP 2148 POR CONSTITUIRSE COMO OBLIGACIÓN POR PAGAR EL CONTRATO No 711 2024 CUYO OBJETO ES; "PRESTAR SUS SERVIC IOS ASISTENCIALES PARA APOYAR LA GESTIÓN LOCAL Y TERRITORIAL DE LOS TEMAS DE SEGURIDAD Y CONVIVENCIA CIUDADANA, EN EL MARCO DEL PLAN  DE DESARROLLO LOCAL 2021-2024</t>
  </si>
  <si>
    <t>JORGE ENRIQUE CASTRO BOLAÑOS</t>
  </si>
  <si>
    <t>FILA_505</t>
  </si>
  <si>
    <t>712 2024</t>
  </si>
  <si>
    <t>REEMPLAZA CDP 1875 Y CRP 2149 POR CONSTITUIRSE COMO OBLIGACIÓN POR PAGAR EL CONTRATO No 712 2024 CUYO OBJETO ES; "PRESTAR SUS SERVIC IOS ASISTENCIALES PARA APOYAR LA GESTIÓN LOCAL Y TERRITORIAL DE LOS TEMAS DE SEGURIDAD Y CONVIVENCIA CIUDADANA, EN EL MARCO DEL PLAN  DE DESARROLLO LOCAL 2021-2024</t>
  </si>
  <si>
    <t>ERIKA TATIANA PAEZ CASTILLO</t>
  </si>
  <si>
    <t>FILA_506</t>
  </si>
  <si>
    <t>713 2024</t>
  </si>
  <si>
    <t>REEMPLAZA CDP 1875 Y CRP 2150 POR CONSTITUIRSE COMO OBLIGACIÓN POR PAGAR EL CONTRATO No 713 2024 CUYO OBJETO ES; "PRESTAR SUS SERVIC IOS ASISTENCIALES PARA APOYAR LA GESTIÓN LOCAL Y TERRITORIAL DE LOS TEMAS DE SEGURIDAD Y CONVIVENCIA CIUDADANA, EN EL MARCO DEL PLAN  DE DESARROLLO LOCAL 2021-2024</t>
  </si>
  <si>
    <t>HAROLD SEBASTIAN SILVA CUBILLOS</t>
  </si>
  <si>
    <t>FILA_507</t>
  </si>
  <si>
    <t>714 2024</t>
  </si>
  <si>
    <t>REEMPLAZA CDP 1875 Y CRP 2151 POR CONSTITUIRSE COMO OBLIGACIÓN POR PAGAR EL CONTRATO No 714 2024 CUYO OBJETO ES; "PRESTAR SUS SERVIC IOS ASISTENCIALES PARA APOYAR LA GESTIÓN LOCAL Y TERRITORIAL DE LOS TEMAS DE SEGURIDAD Y CONVIVENCIA CIUDADANA, EN EL MARCO DEL PLAN  DE DESARROLLO LOCAL 2021-2024</t>
  </si>
  <si>
    <t>ANDRES FELIPE SUAREZ SANCHEZ</t>
  </si>
  <si>
    <t>FILA_508</t>
  </si>
  <si>
    <t>715 2024</t>
  </si>
  <si>
    <t>REEMPLAZA CDP 1875 Y CRP 2152 POR CONSTITUIRSE COMO OBLIGACIÓN POR PAGAR EL CONTRATO No 715 2024 CUYO OBJETO ES; "PRESTAR SUS SERVIC IOS ASISTENCIALES PARA APOYAR LA GESTIÓN LOCAL Y TERRITORIAL DE LOS TEMAS DE SEGURIDAD Y CONVIVENCIA CIUDADANA, EN EL MARCO DEL PLAN  DE DESARROLLO LOCAL 2021-2024</t>
  </si>
  <si>
    <t>JOSE GERARDO SANCHEZ ESCOBAR</t>
  </si>
  <si>
    <t>FILA_509</t>
  </si>
  <si>
    <t>717 2024</t>
  </si>
  <si>
    <t>REEMPLAZA CDP 1954 Y CRP 2153 POR CONSTITUIRSE COMO OBLIGACIÓN POR PAGAR EL CONTRATO No 717 2024 CUYO OBJETO ES; "PRESTAR SUS SERVIC IOS PROFESIONALES EN EL ÁREA DE GESTIÓN DE DESARROLLO LOCAL PARA LA FORMULACIÓN, EVALUACIÓN, PRESENTACIÓN Y SEGUIMIENTO A PROYECTOS DE INVERSIÓN EN SALUD, EN EL MARCO DEL PLAN DE DESARROLLO LOCAL 2021-2024</t>
  </si>
  <si>
    <t xml:space="preserve"> $          13.146.666</t>
  </si>
  <si>
    <t>EDGAR ADRIAN MATEUS RAMIREZ</t>
  </si>
  <si>
    <t>FILA_510</t>
  </si>
  <si>
    <t>753 2024</t>
  </si>
  <si>
    <t>REEMPLAZA CDP 1915 Y CRP 2154 POR CONSTITUIRSE COMO OBLIGACIÓN POR PAGAR EL CONTRATO No 753 2024 CUYO OBJETO ES; "PRESTAR SUS SERVIC IOS PROFESIONALES PARA LA GESTIÓN EN EL ÁREA DE DESARROLLO LOCAL DE SAN CRISTÓBAL, EN EL APOYO DE LA PRESENTACIÓN Y SEGUIMIENTO DE L OS PROYECTOS DE INFRAESTRUCTURA Y OBRAS CIVILES QUE DESARROLLE LA ENTIDAD, Y EN LOS REQUERMIENTOS DE INFRAESTRUCTURA CIVIL QUE TENGA  LA ALCALDIA LOCAL DE SAN CRISTÓBAL</t>
  </si>
  <si>
    <t xml:space="preserve"> $          13.826.666</t>
  </si>
  <si>
    <t>NICOLAS  CUEVAS RAMIREZ</t>
  </si>
  <si>
    <t>FILA_511</t>
  </si>
  <si>
    <t>733 2024</t>
  </si>
  <si>
    <t>REEMPLAZA CDP 1883 Y CRP 2157 POR CONSTITUIRSE COMO OBLIGACIÓN POR PAGAR EL CONTRATO No 733 2024 CUYO OBJETO ES; "PRESTAR SERVICIOS PROFESIONALES ESPECIALIZADOS EN EL ÁREA DE GESTIÓN DE DESARROLLO LOCAL PARA LA FORMULACIÓN&lt;(&gt;,&lt;)&gt; EVALUACIÓN, PRESENTACIÓN Y SEGUIMI ENTO A PROYECTOS DE INVERSIÓN LOCAL&lt;(&gt;,&lt;)&gt; ASI COMO EL APOYO PARA EL REGISTRO DE LOS MISMOS EN LOS DIFERENTES SISTEMAS DE INFORMACIO N.</t>
  </si>
  <si>
    <t>LAURA ANDREA CUESTA VILLATE</t>
  </si>
  <si>
    <t>FILA_512</t>
  </si>
  <si>
    <t>773 2024</t>
  </si>
  <si>
    <t>REEMPLAZA CDP 1886 Y CRP 2158 POR CONSTITUIRSE COMO OBLIGACIÓN POR PAGAR EL CONTRATO No 773 2024 CUYO OBJETO ES; "PRESTAR SERVICIOS PROFESIONALES ESPECIALIZADOS EN EL ÁREA DE GESTION DE DESARROLLO LOCAL PARA LA FORMULACIÓN&lt;(&gt;,&lt;)&gt; EVALUACIÓN, PRESENTACION Y SEGUIMI ENTO A PROYECTOS DE INVERSION LOCAL, ASI COMO EL APOYO PARA  EL REGISTRO DE LOS MISMOS EN LOS DIFERENTES SISTEMAS DE INFORMACIÓN</t>
  </si>
  <si>
    <t xml:space="preserve"> $          11.250.000</t>
  </si>
  <si>
    <t>ESTEFANIA  MARTINEZ MELO</t>
  </si>
  <si>
    <t>FILA_513</t>
  </si>
  <si>
    <t>750 2024</t>
  </si>
  <si>
    <t>REEMPLAZA CDP 1871 Y CRP 2159 POR CONSTITUIRSE COMO OBLIGACIÓN POR PAGAR EL CONTRATO No 750 2024 CUYO OBJETO ES; "APOYAR ADMINISTRAT IVA Y ASISTENCIALMENTE A LAS INSPECCIONES DE POLICÍA DE LA LOCALIDAD.</t>
  </si>
  <si>
    <t>FILA_514</t>
  </si>
  <si>
    <t>749 2024</t>
  </si>
  <si>
    <t>REEMPLAZA CDP 1871 Y CRP 2160 POR CONSTITUIRSE COMO OBLIGACIÓN POR PAGAR EL CONTRATO No 749 2024 CUYO OBJETO ES; "APOYAR ADMINISTRAT IVA Y ASISTENCIALMENTE A LAS INSPECCIONES DE POLICÍA DE LA LOCALIDAD.</t>
  </si>
  <si>
    <t>FILA_515</t>
  </si>
  <si>
    <t>732 2024</t>
  </si>
  <si>
    <t>REEMPLAZA CDP 1944 Y CRP 2162 POR CONSTITUIRSE COMO OBLIGACIÓN POR PAGAR EL CONTRATO No 732 2024 CUYO OBJETO ES; "PRESTAR LOS SERVIC IOS PROFESIONALES A LA ALCALDÍA LOCAL DE SAN CRISTOBAL, PARA LA EJECUCIÓN DE LAS ACTIVIDADES Y PROCESOS ADMINISTRATIVOS Y DE CAMPO R ELACIONADOS CON LA REACTIVACIÓN ECONÓMICA EN EL MARCO DE LAS NECESIDADES DEL FONDO DE DESARROLLO LOCAL Y DINAMIZACIÓN PARA LA EJECUC IÓN DE LOS PROYECTOS QUE HACEN PARTE DEL PLAN DE DESARROLLO.</t>
  </si>
  <si>
    <t xml:space="preserve"> $          12.535.000</t>
  </si>
  <si>
    <t>ZULY ESPERANZA LIZCANO MORENO</t>
  </si>
  <si>
    <t>FILA_516</t>
  </si>
  <si>
    <t>767 2024</t>
  </si>
  <si>
    <t>REEMPLAZA CDP 1898 Y CRP 2163 POR CONSTITUIRSE COMO OBLIGACIÓN POR PAGAR EL CONTRATO No 767 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</si>
  <si>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 $          12.783.333</t>
  </si>
  <si>
    <t>OSCAR ARBEY MARTINEZ RINCON</t>
  </si>
  <si>
    <t>FILA_517</t>
  </si>
  <si>
    <t>741 2024</t>
  </si>
  <si>
    <t>REEMPLAZA CDP 1914 Y CRP 2164 POR CONSTITUIRSE COMO OBLIGACIÓN POR PAGAR EL CONTRATO No 741 2024 CUYO OBJETO ES; "PRESTAR SUS SERVIC IOS DE APOYO TÉCNICO EN TEMAS DE PRENSA Y COMUNICACIONES AL FONDO DE DESARROLLO LOCAL DE SAN CRISTÓBAL, EN EL CUBRIMIENTO DE LAS ACT IVIDADES, CRONOGRAMAS Y AGENDA DEL ALCALDE LOCAL, ASÍ COMO EN EL USO DE LAS HERRAMIENTAS TECNOLÓGICAS Y SOFTWARE DE PRENSA Y COMUNIC ACIONES.</t>
  </si>
  <si>
    <t xml:space="preserve"> $            2.506.667</t>
  </si>
  <si>
    <t>LAURA DANIELA SUA SIMANCA</t>
  </si>
  <si>
    <t>FILA_518</t>
  </si>
  <si>
    <t>760 2024</t>
  </si>
  <si>
    <t>REEMPLAZA CDP 1914 Y CRP 2165 POR CONSTITUIRSE COMO OBLIGACIÓN POR PAGAR EL CONTRATO No 760 2024 CUYO OBJETO ES; "PRESTAR SUS SERVIC IOS DE APOYO TÉCNICO EN TEMAS DE PRENSA Y COMUNICACIONES AL FONDO DE DESARROLLO LOCAL DE SAN CRISTÓBAL, EN EL CUBRIMIENTO DE LAS ACT IVIDADES, CRONOGRAMAS Y AGENDA DEL ALCALDE LOCAL, ASÍ COMO EN EL USO DE LAS HERRAMIENTAS TECNOLÓGICAS Y SOFTWARE DE PRENSA Y COMUNIC ACIONES.</t>
  </si>
  <si>
    <t xml:space="preserve"> $            3.916.667</t>
  </si>
  <si>
    <t>OSCAR FELIPE GOMEZ GALINDO</t>
  </si>
  <si>
    <t>FILA_519</t>
  </si>
  <si>
    <t>734 2024</t>
  </si>
  <si>
    <t>REEMPLAZA CDP 1927 Y CRP 2166 POR CONSTITUIRSE COMO OBLIGACIÓN POR PAGAR EL CONTRATO No 734 2024 CUYO OBJETO ES; "PRESTAR SUS SERVIC IOS PROFESIONALES EN LO CONCERNIENTE A LAS ACTIVIDADES DE CONTROL AMBIENTAL DEL TERRITORIO LOCAL EN LO QUE RESPECTA A LA VERIFICACIÓ N DE LA LEGALIDAD Y MANEJO DE SITUACIONES AMBIENTALES CONFLICTIVAS RESULTADAS DEL DESARROLLO DE ACTIVIDADES ANTRÓPICAS EN EL ESPACIO  PÚBLICO LOCAL Y EL ACOMPAÑAMIENTO A LA EJECUCION DE LOS PROYECTOS DE AGRICULTURA URBANA Y ARBOLADO</t>
  </si>
  <si>
    <t xml:space="preserve"> $          15.640.000</t>
  </si>
  <si>
    <t>PAOLA ANDREA RODRIGUEZ RINCON</t>
  </si>
  <si>
    <t>FILA_520</t>
  </si>
  <si>
    <t>762 2024</t>
  </si>
  <si>
    <t>REEMPLAZA CDP 1952 Y CRP 2167 POR CONSTITUIRSE COMO OBLIGACIÓN POR PAGAR EL CONTRATO No 762 2024 CUYO OBJETO ES; "PRESTAR LOS SERVIC IOS PROFESIONALES A LA ALCALDÍA LOCAL DE SAN CRISTÓBAL, PARA LA FORMULACIÓN, EVALUACIÓN , APOYO A LA SUPERVISIÓN Y EJECUCIÓN DE LAS ACTIVIDADES Y PROCESOS ADMINISTRATIVOS Y DE CAMPO RELACIONADOS CON LA ATENCIÓN A VÍCTIMAS EN EL MARCO DE LAS NECESIDADES DEL FONDO D E DESARROLLO LOCAL Y DINAMIZACIÓN PARA LA EJECUCIÓN DE LOS PROYECTOS QUE HACEN PARTE DEL PLAN DE DESARROLLO.</t>
  </si>
  <si>
    <t>LINA MARIA HERRERA VIGOYA</t>
  </si>
  <si>
    <t>FILA_521</t>
  </si>
  <si>
    <t>730 2024</t>
  </si>
  <si>
    <t>REEMPLAZA CDP 1877 Y CRP 2168 POR CONSTITUIRSE COMO OBLIGACIÓN POR PAGAR EL CONTRATO No 730 2024 CUYO OBJETO ES; "PRESTAR LOS SERVIC IOS DE APOYO A LA GESTIÓN DE LA ALCALDÍA LOCAL DE SAN CRISTÓBAL EN EL DESARROLLO DE ACTIVIDADES DE REACTIVACIÓN ECONÓMICA, ACOMPAÑAM IENTO EN CAMPO Y PARTICIPACIÓN EN LOS PROCESOS NECESARIOS PARA LA CORRECTA EJECUCIÓN DE LOS EVENTOS RELACIONADOS Y DE LAS NECESIDADE S DE LA ALCALDIA LOCAL.</t>
  </si>
  <si>
    <t xml:space="preserve"> $            5.973.333</t>
  </si>
  <si>
    <t>CARLOS ANDRES ZUÑIGA SINISTERRA</t>
  </si>
  <si>
    <t>FILA_522</t>
  </si>
  <si>
    <t>742 2024</t>
  </si>
  <si>
    <t>REEMPLAZA CDP 1881 Y CRP 2169 POR CONSTITUIRSE COMO OBLIGACIÓN POR PAGAR EL CONTRATO No 742 2024 CUYO OBJETO ES; "PRESTAR SUS SERVIC IOS EN EL ÁREA DE GESTIÓN DE DESARROLLO LOCAL CDI,  PARA LA ATENCION, RECEPCION Y TRAMITE DE LOS DOCUMENTOS Y CORRESPONDENCIA EN GEN ERAL, ATENDIENDO LOS LINEAMIENTOS ESTABLECIDOS PORLA SECRETARIA DISTRITAL DE GOBIERNO</t>
  </si>
  <si>
    <t xml:space="preserve"> $            6.624.000</t>
  </si>
  <si>
    <t>FRANCY LORENA MARTINEZ CASTRO</t>
  </si>
  <si>
    <t>FILA_523</t>
  </si>
  <si>
    <t>754 2024</t>
  </si>
  <si>
    <t>REEMPLAZA CDP 1875 Y CRP 2170 POR CONSTITUIRSE COMO OBLIGACIÓN POR PAGAR EL CONTRATO No 754 2024 CUYO OBJETO ES; "PRESTAR SUS SERVIC IOS ASISTENCIALES PARA APOYAR LA GESTIÓN LOCAL Y TERRITORIAL DE LOS TEMAS DE SEGURIDAD Y CONVIVENCIA CIUDADANA, EN EL MARCO DEL PLAN  DE DESARROLLO LOCAL 2021-2024</t>
  </si>
  <si>
    <t>CAROLINA  MENDOZA GUTIERREZ</t>
  </si>
  <si>
    <t>FILA_524</t>
  </si>
  <si>
    <t>772 2024</t>
  </si>
  <si>
    <t>REEMPLAZA CDP 1875 Y CRP 2171 POR CONSTITUIRSE COMO OBLIGACIÓN POR PAGAR EL CONTRATO No 772 2024 CUYO OBJETO ES; "PRESTAR SUS SERVIC IOS ASISTENCIALES PARA APOYAR LA GESTIÓN LOCAL Y TERRITORIAL DE LOS TEMAS DE SEGURIDAD Y CONVIVENCIA CIUDADANA, EN EL MARCO DEL PLAN  DE DESARROLLO LOCAL 2021-2024</t>
  </si>
  <si>
    <t>RAUL ANDRES QUITORA LOPEZ</t>
  </si>
  <si>
    <t>FILA_525</t>
  </si>
  <si>
    <t>755 2024</t>
  </si>
  <si>
    <t>REEMPLAZA CDP 1875 Y CRP 2172 POR CONSTITUIRSE COMO OBLIGACIÓN POR PAGAR EL CONTRATO No 755 2024 CUYO OBJETO ES; "PRESTAR SUS SERVIC IOS ASISTENCIALES PARA APOYAR LA GESTIÓN LOCAL Y TERRITORIAL DE LOS TEMAS DE SEGURIDAD Y CONVIVENCIA CIUDADANA, EN EL MARCO DEL PLAN  DE DESARROLLO LOCAL 2021-2024</t>
  </si>
  <si>
    <t>JAIME  JIMENEZ ROJAS</t>
  </si>
  <si>
    <t>FILA_526</t>
  </si>
  <si>
    <t>731 2024</t>
  </si>
  <si>
    <t>REEMPLAZA CDP 1877 Y CRP 2173 POR CONSTITUIRSE COMO OBLIGACIÓN POR PAGAR EL CONTRATO No 731 2024 CUYO OBJETO ES; "PRESTAR LOS SERVIC IOS DE APOYO A LA GESTIÓN DE LA ALCALDÍA LOCAL DE SAN CRISTÓBAL EN EL DESARROLLO DE ACTIVIDADES DE REACTIVACIÓN ECONÓMICA, ACOMPAÑAM IENTO EN CAMPO Y PARTICIPACIÓN EN LOS PROCESOS NECESARIOS PARA LA CORRECTA EJECUCIÓN DE LOS EVENTOS RELACIONADOS Y DE LAS NECESIDADE S DE LA ALCALDIA LOCAL.</t>
  </si>
  <si>
    <t xml:space="preserve"> $            5.880.000</t>
  </si>
  <si>
    <t>HUGO HERNAN IBAÑEZ CASALLAS</t>
  </si>
  <si>
    <t>FILA_527</t>
  </si>
  <si>
    <t>769 2024</t>
  </si>
  <si>
    <t>REEMPLAZA CDP 1875 Y CRP 2174 POR CONSTITUIRSE COMO OBLIGACIÓN POR PAGAR EL CONTRATO No 769 2024 CUYO OBJETO ES; "PRESTAR SUS SERVIC IOS ASISTENCIALES PARA APOYAR LA GESTIÓN LOCAL Y TERRITORIAL DE LOS TEMAS DE SEGURIDAD Y CONVIVENCIA CIUDADANA, EN EL MARCO DEL PLAN  DE DESARROLLO LOCAL 2021-2024</t>
  </si>
  <si>
    <t>ERIKA JULIETH MELGAREJO MONSALVE</t>
  </si>
  <si>
    <t>FILA_528</t>
  </si>
  <si>
    <t>770 2024</t>
  </si>
  <si>
    <t>REEMPLAZA CDP 1875 Y CRP 2175 POR CONSTITUIRSE COMO OBLIGACIÓN POR PAGAR EL CONTRATO No 770 2024 CUYO OBJETO ES; "PRESTAR SUS SERVIC IOS ASISTENCIALES PARA APOYAR LA GESTIÓN LOCAL Y TERRITORIAL DE LOS TEMAS DE SEGURIDAD Y CONVIVENCIA CIUDADANA, EN EL MARCO DEL PLAN  DE DESARROLLO LOCAL 2021-2024</t>
  </si>
  <si>
    <t>JOSE VICENTE SANCHEZ DOMINGUEZ</t>
  </si>
  <si>
    <t>FILA_529</t>
  </si>
  <si>
    <t>771 2024</t>
  </si>
  <si>
    <t>REEMPLAZA CDP 1875 Y CRP 2176 POR CONSTITUIRSE COMO OBLIGACIÓN POR PAGAR EL CONTRATO No 771 2024 CUYO OBJETO ES; "PRESTAR SUS SERVIC IOS ASISTENCIALES PARA APOYAR LA GESTIÓN LOCAL Y TERRITORIAL DE LOS TEMAS DE SEGURIDAD Y CONVIVENCIA CIUDADANA, EN EL MARCO DEL PLAN  DE DESARROLLO LOCAL 2021-2024</t>
  </si>
  <si>
    <t>LEIDY JACQUELINE DUARTE MORA</t>
  </si>
  <si>
    <t>FILA_530</t>
  </si>
  <si>
    <t>735 2024</t>
  </si>
  <si>
    <t>REEMPLAZA CDP 1878 Y CRP 2177 POR CONSTITUIRSE COMO OBLIGACIÓN POR PAGAR EL CONTRATO No 735 2024 CUYO OBJETO ES; "PRESTAR SUS SERVIC IOS PROFESIONALES AL FDLSC PARA APOYAR LA FORMULACIÓN &lt;(&gt;,&lt;)&gt; SEGUIMIENTO Y SUPERVISIÓN DE LOS PROCESOS CONTRACTUALES DERIVADOS DEL PROYECTO DE INVERSIÓN 1811 SAN CRISTÓBAL TE CUIDA, PARA LA ATENCIÓN A POBLACIÓN AFECTADA POR VIOLENCIA INTRAFAMILIAR Y/O SEXUAL EN S ITUACIÓN DE VULNERABILIDAD</t>
  </si>
  <si>
    <t xml:space="preserve"> $          18.810.000</t>
  </si>
  <si>
    <t>WENDY YULIETH PINILLA LEON</t>
  </si>
  <si>
    <t>FILA_531</t>
  </si>
  <si>
    <t>775 2024</t>
  </si>
  <si>
    <t>REEMPLAZA CDP 1930 Y CRP 2178 POR CONSTITUIRSE COMO OBLIGACIÓN POR PAGAR EL CONTRATO No 775 2024 CUYO OBJETO ES; "PRESTAR LOS SERVIC IOS PROFESIONALES A LA ALCALDÍA LOCAL DE SAN CRISTÓBAL, PARA LA FORMULACIÓN, EVALUACIÓN, APOYO A LA SUPERVISIÓN Y EJECUCIÓN DE LAS A CTIVIDADES Y PROCESOS ADMINISTRATIVOS Y DE CAMPO RELACIONADOS CON LA ATENCIÓN A VÍCTIMAS EN EL MARCO DE LAS NECESIDADES DEL FONDO DE  DESARROLLO LOCAL Y DINAMIZACIÓN PARA LA EJECUCIÓN DE LOS PROYECTOS QUE HACEN PARTE DEL PLAN DE DESARROLLO.</t>
  </si>
  <si>
    <t>RICARDO  CASTAÑEDA YAYA</t>
  </si>
  <si>
    <t>FILA_532</t>
  </si>
  <si>
    <t>776 2024</t>
  </si>
  <si>
    <t>REEMPLAZA CDP 1930 Y CRP 2179 POR CONSTITUIRSE COMO OBLIGACIÓN POR PAGAR EL CONTRATO No 776 2024 CUYO OBJETO ES; "PRESTAR LOS SERVIC IOS PROFESIONALES A LA ALCALDÍA LOCAL DE SAN CRISTÓBAL, PARA LA FORMULACIÓN, EVALUACIÓN, APOYO A LA SUPERVISIÓN Y EJECUCIÓN DE LAS A CTIVIDADES Y PROCESOS ADMINISTRATIVOS Y DE CAMPO RELACIONADOS CON LA ATENCIÓN A VÍCTIMAS EN EL MARCO DE LAS NECESIDADES DEL FONDO DE  DESARROLLO LOCAL Y DINAMIZACIÓN PARA LA EJECUCIÓN DE LOS PROYECTOS QUE HACEN PARTE DEL PLAN DE DESARROLLO.</t>
  </si>
  <si>
    <t>KAREN GERALDINE CARRERO RAMIREZ</t>
  </si>
  <si>
    <t>FILA_533</t>
  </si>
  <si>
    <t>752 2024</t>
  </si>
  <si>
    <t>REEMPLAZA CDP 1915 Y CRP 2180 POR CONSTITUIRSE COMO OBLIGACIÓN POR PAGAR EL CONTRATO No 752 2024 CUYO OBJETO ES; "PRESTAR SUS SERVIC IOS PROFESIONALES PARA LA GESTIÓN EN EL ÁREA DE DESARROLLO LOCAL DE SAN CRISTÓBAL, EN EL APOYO DE LA PRESENTACIÓN Y SEGUIMIENTO DE L OS PROYECTOS DE INFRAESTRUCTURA Y OBRAS CIVILES QUE DESARROLLE LA ENTIDAD, Y EN LOS REQUERMIENTOS DE INFRAESTRUCTURA CIVIL QUE TENGA  LA ALCALDIA LOCAL DE SAN CRISTÓBAL</t>
  </si>
  <si>
    <t xml:space="preserve"> $          14.733.333</t>
  </si>
  <si>
    <t>JEFFERSON ARLES AYALA BOHORQUEZ</t>
  </si>
  <si>
    <t>FILA_534</t>
  </si>
  <si>
    <t>748 2024</t>
  </si>
  <si>
    <t>REEMPLAZA CDP 1879 Y CRP 2181 POR CONSTITUIRSE COMO OBLIGACIÓN POR PAGAR EL CONTRATO No 748 2024 CUYO OBJETO ES; "PRESTAR SUS SERVIC IOS PROFESIONALES ESPECIALIZADOS AL FDLSC PARA REALIZAR LA PRESENTACIÓN, EVALUACIÓN, SEGUIMIENTO Y APOYAR LA SUPERVISIÓN DE LOS PROC ESOS CONTRACTUALES DERIVADOS DE TEMAS DE RECREACIÓN Y CULTURA, Y LOS DEMÁS QUE LE SEAN ASIGNADOS PARA LA PLANEACIÓN.</t>
  </si>
  <si>
    <t xml:space="preserve"> $          16.250.000</t>
  </si>
  <si>
    <t>FILA_535</t>
  </si>
  <si>
    <t>649 2024</t>
  </si>
  <si>
    <t>REEMPLAZA CDP 1867 Y CRP 2182 POR CONSTITUIRSE COMO OBLIGACIÓN POR PAGAR EL CONTRATO No 649 2024 CUYO OBJETO ES; "PRESTAR LOS SERVIC IOS PROFESIONALES PARA LA OPERACIÓN, SEGUIMIENTO Y CUMPLIMIENTO DE LOS PROCESOS Y PROCEDIMIENTOS DEL SERVICIO APOYO ECONÓMICO TIPO C , REQUERIDOS PARA EL OPORTUNO Y ADECUADO REGISTRO, CRUCE Y REPORTE DE LOS DATOS EN EL SISTEMA MISIONAL SIRBE, QUE CONTRIBUYAN A LA G ARANTÍA DE LOS DERECHOS DE LA POBLACIÓN MAYOR EN EL MARCO DE LA POLÍTICA PÚBLICA SOCIAL PARA EL ENVEJECIMIENTO Y LA VEJEZ EN EL DIST RITO CAPITAL A CARGO DE LA ALCALDÍA LOCAL.</t>
  </si>
  <si>
    <t xml:space="preserve"> $          14.000.000</t>
  </si>
  <si>
    <t>WILSON DAVID ZARATE DURAN</t>
  </si>
  <si>
    <t>FILA_536</t>
  </si>
  <si>
    <t>703 2024</t>
  </si>
  <si>
    <t>REEMPLAZA CDP 1918 Y CRP 2183 POR CONSTITUIRSE COMO OBLIGACIÓN POR PAGAR EL CONTRATO No 703 2024 CUYO OBJETO ES; "PRESTAR SUS SERVIC IOS TÉCNICOS EN EL ÁREA GESTIÓN DEL DESARROLLO LOCAL EN LOS PROYECTOS DE INFRAESTRUCTURA Y OBRAS CIVILES EN MARCO DEL PLAN DE DESARR OLLO LOCAL 2021-2024.</t>
  </si>
  <si>
    <t xml:space="preserve"> $            8.960.000</t>
  </si>
  <si>
    <t>ANA GERALDIN PATIÑO VALBUENA</t>
  </si>
  <si>
    <t>FILA_537</t>
  </si>
  <si>
    <t>777 2024</t>
  </si>
  <si>
    <t>REEMPLAZA CDP 1895 Y CRP 2184 POR CONSTITUIRSE COMO OBLIGACIÓN POR PAGAR EL CONTRATO No 777 2024 CUYO OBJETO ES; "PRESTAR SUS SERVIC IOS PROFESIONALES PARA APOYAR LA GESTION DE ACTIVIDADES PERIODISTICAS Y DE COMUNICACIONES A LA JUNTA ADMINISTRADORA LOCAL.</t>
  </si>
  <si>
    <t xml:space="preserve"> $          13.300.000</t>
  </si>
  <si>
    <t>YURANY LEANDRA MOSQUERA MEDINA</t>
  </si>
  <si>
    <t>FILA_538</t>
  </si>
  <si>
    <t>785 2024</t>
  </si>
  <si>
    <t>REEMPLAZA CDP 1893 Y CRP 2185 POR CONSTITUIRSE COMO OBLIGACIÓN POR PAGAR EL CONTRATO No 785 2024 CUYO OBJETO ES; "PRESTAR SUS SERVIC IOS DE APOYO ASISTENCIAL PARA LA PROMOCIÓN DE LA SEPARACIÓN EN LA FUENTE Y RECICLAJE, A LA LUZ DEL PLAN DE DESARROLLO 2021-2024 UN N UEVO CONTRATO AMBIENTAL Y SOCIAL PARA SAN CRISTÓBAL</t>
  </si>
  <si>
    <t xml:space="preserve"> $            5.833.333</t>
  </si>
  <si>
    <t>WILMAR YOBANI PARADA PEREZ</t>
  </si>
  <si>
    <t>FILA_539</t>
  </si>
  <si>
    <t>792 2024</t>
  </si>
  <si>
    <t>REEMPLAZA CDP 1893 Y CRP 2186 POR CONSTITUIRSE COMO OBLIGACIÓN POR PAGAR EL CONTRATO No 792 2024 CUYO OBJETO ES; "PRESTAR SUS SERVIC IOS DE APOYO ASISTENCIAL PARA LA PROMOCIÓN DE LA SEPARACIÓN EN LA FUENTE Y RECICLAJE, A LA LUZ DEL PLAN DE DESARROLLO 2021-2024 UN N UEVO CONTRATO AMBIENTAL Y SOCIAL PARA SAN CRISTÓBAL</t>
  </si>
  <si>
    <t>JUAN DAVID LADINO ALFONSO</t>
  </si>
  <si>
    <t>FILA_540</t>
  </si>
  <si>
    <t>794 2024</t>
  </si>
  <si>
    <t>REEMPLAZA CDP 1893 Y CRP 2187 POR CONSTITUIRSE COMO OBLIGACIÓN POR PAGAR EL CONTRATO No 794 2024 CUYO OBJETO ES; "PRESTAR SUS SERVIC IOS DE APOYO ASISTENCIAL PARA LA PROMOCIÓN DE LA SEPARACIÓN EN LA FUENTE Y RECICLAJE, A LA LUZ DEL PLAN DE DESARROLLO 2021-2024 UN N UEVO CONTRATO AMBIENTAL Y SOCIAL PARA SAN CRISTÓBAL</t>
  </si>
  <si>
    <t>JULIAN  HERNANDEZ MOJICA</t>
  </si>
  <si>
    <t>FILA_541</t>
  </si>
  <si>
    <t>758 2024</t>
  </si>
  <si>
    <t>REEMPLAZA CDP 1939 Y CRP 2188 POR CONSTITUIRSE COMO OBLIGACIÓN POR PAGAR EL CONTRATO No 758 2024 CUYO OBJETO ES; "PRESTAR SUS SERVIC IOS DE APOYO ASISTENCIAL PARA APOYAR LA GESTIÓN DOCUMENTAL DE LA ALCALDÍA LOCAL EN LA IMPLEMENTACIÓN DE LOS PROCESOS DE CLASIFICACIÓ N, ORDENACIÓN, SELECCIÓN NATURAL, FOLIACIÓN, IDENTIFICACIÓN, LEVANTAMIENTO DE INVENTARIOS, ALMACENAMIENTO Y APLICACIÓN DE PROTOCOLOS  DE ELIMINACIÓN Y TRANSFERENCIAS DOCUMENTALES</t>
  </si>
  <si>
    <t xml:space="preserve"> $            6.066.666</t>
  </si>
  <si>
    <t>MANUEL DE JESUS ALVAREZ VASCO</t>
  </si>
  <si>
    <t>FILA_542</t>
  </si>
  <si>
    <t>759 2024</t>
  </si>
  <si>
    <t>REEMPLAZA CDP 1942 Y CRP 2189 POR CONSTITUIRSE COMO OBLIGACIÓN POR PAGAR EL CONTRATO No 759 2024 CUYO OBJETO ES; "PRESTAR SUS SERVIC IOS PARA APOYAR LA CONDUCCIÓN, REALIZAR EL RESPECTIVO MANTENIMIENTO Y CORROBORAR SU FUNCIONAMIENTO A LOS VEHÍCULOS  LIVIANOS Y/O MAQ UINARIA PESADA QUE SE ENCUENTRAN AL SERVICIO DEL FONDO LOCAL DE SAN CRISTOBAL.</t>
  </si>
  <si>
    <t xml:space="preserve"> $            6.240.000</t>
  </si>
  <si>
    <t>JOSE MAURICIO CASTAÑEDA PRIETO</t>
  </si>
  <si>
    <t>FILA_543</t>
  </si>
  <si>
    <t>806 2024</t>
  </si>
  <si>
    <t>REEMPLAZA CDP 1935 Y CRP 2190 POR CONSTITUIRSE COMO OBLIGACIÓN POR PAGAR EL CONTRATO No 806 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</si>
  <si>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 xml:space="preserve"> $            6.346.667</t>
  </si>
  <si>
    <t>CHRISTIAN CAMILO SUAREZ PEÑA</t>
  </si>
  <si>
    <t>FILA_544</t>
  </si>
  <si>
    <t>790 2024</t>
  </si>
  <si>
    <t>REEMPLAZA CDP 1935 Y CRP 2191 POR CONSTITUIRSE COMO OBLIGACIÓN POR PAGAR EL CONTRATO No 790 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</si>
  <si>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SEBASTIAN CAMILO PEREZ ORJUELA</t>
  </si>
  <si>
    <t>FILA_545</t>
  </si>
  <si>
    <t>781-2024</t>
  </si>
  <si>
    <t>REEMPLAZA CDP 1935 Y CRP 2192 POR CONSTITUIRSE COMO OBLIGACIÓN POR PAGAR EL CONTRATO No 781-2024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</si>
  <si>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FILA_546</t>
  </si>
  <si>
    <t>789 2024</t>
  </si>
  <si>
    <t>REEMPLAZA CDP 1935 Y CRP 2193 POR CONSTITUIRSE COMO OBLIGACIÓN POR PAGAR EL CONTRATO No 789 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</si>
  <si>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JAHIR ANDRES MORENO VIATELLA</t>
  </si>
  <si>
    <t>FILA_547</t>
  </si>
  <si>
    <t>756 2024</t>
  </si>
  <si>
    <t>REEMPLAZA CDP 1912 Y CRP 2194 POR CONSTITUIRSE COMO OBLIGACIÓN POR PAGAR EL CONTRATO No 756 2024 CUYO OBJETO ES; "PRESTAR SUS SERVIC IOS TÉCNICOS PARA APOYAR LA EJECUCIÓN, SEGUIMIENTO Y VERIFICACIÓN DE LAS ACTIVIDADES DE GESTIÓN AMBIENTAL DE CAMPO EN LA LOCALIDAD D E SAN CRISTÓBAL.</t>
  </si>
  <si>
    <t xml:space="preserve"> $          10.026.667</t>
  </si>
  <si>
    <t>SERGIO ALEJANDRO CASTILLO CABEZA</t>
  </si>
  <si>
    <t>FILA_548</t>
  </si>
  <si>
    <t>774 2024</t>
  </si>
  <si>
    <t>REEMPLAZA CDP 1919 Y CRP 2196 POR CONSTITUIRSE COMO OBLIGACIÓN POR PAGAR EL CONTRATO No 774 2024 CUYO OBJETO ES; "PRESTACIÓN DE SERV ICIOS DE APOYO EN LA EJECUCIÓN DE ACTIVIDADES DE OBRA CIVIL, QUE CONLLEVEN AL MEJORAMIENTO Y ADECUACIÓN DEL ESPACIO PÚBLICO Y LA MAL LA VIAL DE LA LOCALIDAD DE SAN CRISTÓBAL.</t>
  </si>
  <si>
    <t xml:space="preserve"> $            5.916.666</t>
  </si>
  <si>
    <t>ALEXANDER  ALARCON</t>
  </si>
  <si>
    <t>FILA_549</t>
  </si>
  <si>
    <t>747 2024</t>
  </si>
  <si>
    <t>REEMPLAZA CDP 1919 Y CRP 2197 POR CONSTITUIRSE COMO OBLIGACIÓN POR PAGAR EL CONTRATO No 747 2024 CUYO OBJETO ES; "PRESTACIÓN DE SERV ICIOS DE APOYO EN LA EJECUCIÓN DE ACTIVIDADES DE OBRA CIVIL, QUE CONLLEVEN AL MEJORAMIENTO Y ADECUACIÓN DEL ESPACIO PÚBLICO Y LA MAL LA VIAL DE LA LOCALIDAD DE SAN CRISTÓBAL.</t>
  </si>
  <si>
    <t xml:space="preserve"> $            6.250.000</t>
  </si>
  <si>
    <t>JUAN PABLO CRUZ CRUZ</t>
  </si>
  <si>
    <t>FILA_550</t>
  </si>
  <si>
    <t>746 2024</t>
  </si>
  <si>
    <t>REEMPLAZA CDP 1919 Y CRP 2198 POR CONSTITUIRSE COMO OBLIGACIÓN POR PAGAR EL CONTRATO No 746 2024 CUYO OBJETO ES; "PRESTACIÓN DE SERV ICIOS DE APOYO EN LA EJECUCIÓN DE ACTIVIDADES DE OBRA CIVIL, QUE CONLLEVEN AL MEJORAMIENTO Y ADECUACIÓN DEL ESPACIO PÚBLICO Y LA MAL LA VIAL DE LA LOCALIDAD DE SAN CRISTÓBAL.</t>
  </si>
  <si>
    <t xml:space="preserve"> $            6.333.333</t>
  </si>
  <si>
    <t>FILA_551</t>
  </si>
  <si>
    <t>778 2024</t>
  </si>
  <si>
    <t>REEMPLAZA CDP 1897 Y CRP 2199 POR CONSTITUIRSE COMO OBLIGACIÓN POR PAGAR EL CONTRATO No 778 2024 CUYO OBJETO ES; "PRESTAR SUS SERVIC IOS PROFESIONALES PARA APOYAR LA IMPLEMENTACIÓN Y SEGUIMIENTO DEL PROYECTO DE INVERSIÓN VINCULADO AL PROGRAMA JÓVENES A LA U, EN EL MARCO DEL PLAN DE DESARROLLO LOCAL: UN NUEVO CONTRATO SOCIAL Y AMBIENTAL PARA SAN CRISTÓBAL, 2021 -2024.</t>
  </si>
  <si>
    <t xml:space="preserve"> $          12.160.000</t>
  </si>
  <si>
    <t>JULIO ALEXANDER RIVERA CACHOPE</t>
  </si>
  <si>
    <t>FILA_552</t>
  </si>
  <si>
    <t>745 2024</t>
  </si>
  <si>
    <t>REEMPLAZA CDP 1919 Y CRP 2200 POR CONSTITUIRSE COMO OBLIGACIÓN POR PAGAR EL CONTRATO No 745 2024 CUYO OBJETO ES; "PRESTACIÓN DE SERV ICIOS DE APOYO EN LA EJECUCIÓN DE ACTIVIDADES DE OBRA CIVIL, QUE CONLLEVEN AL MEJORAMIENTO Y ADECUACIÓN DEL ESPACIO PÚBLICO Y LA MAL LA VIAL DE LA LOCALIDAD DE SAN CRISTÓBAL.</t>
  </si>
  <si>
    <t xml:space="preserve"> $            9.583.333</t>
  </si>
  <si>
    <t>GERMAN ALEXANDER GONZALEZ GAMBOA</t>
  </si>
  <si>
    <t>FILA_553</t>
  </si>
  <si>
    <t>779 2024</t>
  </si>
  <si>
    <t>REEMPLAZA CDP 1897 Y CRP 2201 POR CONSTITUIRSE COMO OBLIGACIÓN POR PAGAR EL CONTRATO No 779 2024 CUYO OBJETO ES; "PRESTAR SUS SERVIC IOS PROFESIONALES PARA APOYAR LA IMPLEMENTACIÓN Y SEGUIMIENTO DEL PROYECTO DE INVERSIÓN VINCULADO AL PROGRAMA JÓVENES A LA U, EN EL MARCO DEL PLAN DE DESARROLLO LOCAL: UN NUEVO CONTRATO SOCIAL Y AMBIENTAL PARA SAN CRISTÓBAL, 2021 -2024.</t>
  </si>
  <si>
    <t xml:space="preserve"> $          11.970.000</t>
  </si>
  <si>
    <t>MARLON STEWARD TORRES MARTINEZ</t>
  </si>
  <si>
    <t>FILA_554</t>
  </si>
  <si>
    <t>744 2024</t>
  </si>
  <si>
    <t>REEMPLAZA CDP 1919 Y CRP 2202 POR CONSTITUIRSE COMO OBLIGACIÓN POR PAGAR EL CONTRATO No 744 2024 CUYO OBJETO ES; "PRESTACIÓN DE SERV ICIOS DE APOYO EN LA EJECUCIÓN DE ACTIVIDADES DE OBRA CIVIL, QUE CONLLEVEN AL MEJORAMIENTO Y ADECUACIÓN DEL ESPACIO PÚBLICO Y LA MAL LA VIAL DE LA LOCALIDAD DE SAN CRISTÓBAL.</t>
  </si>
  <si>
    <t xml:space="preserve"> $            6.416.666</t>
  </si>
  <si>
    <t>JOSE LUIS ORTIZ CARDENAS</t>
  </si>
  <si>
    <t>FILA_555</t>
  </si>
  <si>
    <t>809 2024</t>
  </si>
  <si>
    <t>REEMPLAZA CDP 1905 Y CRP 2203 POR CONSTITUIRSE COMO OBLIGACIÓN POR PAGAR EL CONTRATO No 809 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</si>
  <si>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 xml:space="preserve"> $            4.623.333</t>
  </si>
  <si>
    <t>JAIME ANIBAL REY RODRIGUEZ</t>
  </si>
  <si>
    <t>FILA_556</t>
  </si>
  <si>
    <t>743 2024</t>
  </si>
  <si>
    <t>REEMPLAZA CDP 1919 Y CRP 2204 POR CONSTITUIRSE COMO OBLIGACIÓN POR PAGAR EL CONTRATO No 743 2024 CUYO OBJETO ES; "PRESTACIÓN DE SERV ICIOS DE APOYO EN LA EJECUCIÓN DE ACTIVIDADES DE OBRA CIVIL, QUE CONLLEVEN AL MEJORAMIENTO Y ADECUACIÓN DEL ESPACIO PÚBLICO Y LA MAL LA VIAL DE LA LOCALIDAD DE SAN CRISTÓBAL.</t>
  </si>
  <si>
    <t>OLGA LUCIA BERNAL SALAZAR</t>
  </si>
  <si>
    <t>FILA_557</t>
  </si>
  <si>
    <t>810 2024</t>
  </si>
  <si>
    <t>REEMPLAZA CDP 1905 Y CRP 2205 POR CONSTITUIRSE COMO OBLIGACIÓN POR PAGAR EL CONTRATO No 810 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</si>
  <si>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 xml:space="preserve"> $            4.433.333</t>
  </si>
  <si>
    <t>SANTIAGO  CIFUENTES MURILLO</t>
  </si>
  <si>
    <t>FILA_558</t>
  </si>
  <si>
    <t>740 2024</t>
  </si>
  <si>
    <t>REEMPLAZA CDP 1919 Y CRP 2206 POR CONSTITUIRSE COMO OBLIGACIÓN POR PAGAR EL CONTRATO No 740 2024 CUYO OBJETO ES; "PRESTACIÓN DE SERV ICIOS DE APOYO EN LA EJECUCIÓN DE ACTIVIDADES DE OBRA CIVIL, QUE CONLLEVEN AL MEJORAMIENTO Y ADECUACIÓN DEL ESPACIO PÚBLICO Y LA MAL LA VIAL DE LA LOCALIDAD DE SAN CRISTÓBAL.</t>
  </si>
  <si>
    <t>ELMER  PINO PEREZ</t>
  </si>
  <si>
    <t>FILA_559</t>
  </si>
  <si>
    <t>739 2024</t>
  </si>
  <si>
    <t>REEMPLAZA CDP 1919 Y CRP 2207 POR CONSTITUIRSE COMO OBLIGACIÓN POR PAGAR EL CONTRATO No 739 2024 CUYO OBJETO ES; "PRESTACIÓN DE SERV ICIOS DE APOYO EN LA EJECUCIÓN DE ACTIVIDADES DE OBRA CIVIL, QUE CONLLEVEN AL MEJORAMIENTO Y ADECUACIÓN DEL ESPACIO PÚBLICO Y LA MAL LA VIAL DE LA LOCALIDAD DE SAN CRISTÓBAL.</t>
  </si>
  <si>
    <t>CRISTIAN CAMILO VALBUENA LOZADA</t>
  </si>
  <si>
    <t>FILA_560</t>
  </si>
  <si>
    <t>738 2024</t>
  </si>
  <si>
    <t>REEMPLAZA CDP 1919 Y CRP 2208 POR CONSTITUIRSE COMO OBLIGACIÓN POR PAGAR EL CONTRATO No 738 2024 CUYO OBJETO ES; "PRESTACIÓN DE SERV ICIOS DE APOYO EN LA EJECUCIÓN DE ACTIVIDADES DE OBRA CIVIL, QUE CONLLEVEN AL MEJORAMIENTO Y ADECUACIÓN DEL ESPACIO PÚBLICO Y LA MAL LA VIAL DE LA LOCALIDAD DE SAN CRISTÓBAL.</t>
  </si>
  <si>
    <t>FILA_561</t>
  </si>
  <si>
    <t>737 2024</t>
  </si>
  <si>
    <t>REEMPLAZA CDP 1919 Y CRP 2209 POR CONSTITUIRSE COMO OBLIGACIÓN POR PAGAR EL CONTRATO No 737 2024 CUYO OBJETO ES; "PRESTACIÓN DE SERV ICIOS DE APOYO EN LA EJECUCIÓN DE ACTIVIDADES DE OBRA CIVIL, QUE CONLLEVEN AL MEJORAMIENTO Y ADECUACIÓN DEL ESPACIO PÚBLICO Y LA MAL LA VIAL DE LA LOCALIDAD DE SAN CRISTÓBAL.</t>
  </si>
  <si>
    <t>JEFFERSON  POSADA CRUZ</t>
  </si>
  <si>
    <t>FILA_562</t>
  </si>
  <si>
    <t>736 2024</t>
  </si>
  <si>
    <t>REEMPLAZA CDP 1919 Y CRP 2210 POR CONSTITUIRSE COMO OBLIGACIÓN POR PAGAR EL CONTRATO No 736 2024 CUYO OBJETO ES; "PRESTACIÓN DE SERV ICIOS DE APOYO EN LA EJECUCIÓN DE ACTIVIDADES DE OBRA CIVIL, QUE CONLLEVEN AL MEJORAMIENTO Y ADECUACIÓN DEL ESPACIO PÚBLICO Y LA MAL LA VIAL DE LA LOCALIDAD DE SAN CRISTÓBAL.</t>
  </si>
  <si>
    <t>CARLOS ENRIQUE ANZOLA SOGAMOSO</t>
  </si>
  <si>
    <t>FILA_563</t>
  </si>
  <si>
    <t>727 2024</t>
  </si>
  <si>
    <t>REEMPLAZA CDP 1917 Y CRP 2211 POR CONSTITUIRSE COMO OBLIGACIÓN POR PAGAR EL CONTRATO No 727 2024 CUYO OBJETO ES; "PRESTACIÓN DE SERV ICIOS DE APOYO LOGÍSTICO EN LA EJECUCIÓN DE ACTIVIDADES DE OBRA CIVIL QUE CONLLEVEN AL MEJORAMIENTO Y ADECUACIÓN DEL ESPACIO PÚBLICO  Y LA MALLA VIAL DE LA LOCALIDAD DE SAN CRISTÓBAL.</t>
  </si>
  <si>
    <t xml:space="preserve"> $            9.100.000</t>
  </si>
  <si>
    <t>FILA_564</t>
  </si>
  <si>
    <t>782 2024</t>
  </si>
  <si>
    <t>REEMPLAZA CDP 1912 Y CRP 2212 POR CONSTITUIRSE COMO OBLIGACIÓN POR PAGAR EL CONTRATO No 782 2024 CUYO OBJETO ES; "PRESTAR SUS SERVIC IOS TÉCNICOS PARA APOYAR LA EJECUCIÓN, SEGUIMIENTO Y VERIFICACIÓN DE LAS ACTIVIDADES DE GESTIÓN AMBIENTAL DE CAMPO EN LA LOCALIDAD D E SAN CRISTÓBAL.</t>
  </si>
  <si>
    <t xml:space="preserve"> $          10.183.333</t>
  </si>
  <si>
    <t>JHON SEBASTIAN CASTAÑO COLORADO</t>
  </si>
  <si>
    <t>FILA_565</t>
  </si>
  <si>
    <t>526 2024</t>
  </si>
  <si>
    <t xml:space="preserve"> 526 2024 </t>
  </si>
  <si>
    <t>REEMPLAZA CDP 2055 Y CRP 2213 POR CONSTITUIRSE COMO OBLIGACIÓN POR PAGAR EL CONTRATO No 526 2024 CUYO OBJETO ES; "ADICIONAR Y PRORRO GAR EL CPS 526-2024 QUE TIENE POR OBJETO PRESTAR SUS SERVICIOS PROFESIONALES EN PRESUPUESTO, APOYANDO LA ATENCIÓN DE REQUERIMIENTOS INTERNOS Y EXTERNOS, QUE DEMANDEN LOS ENTES DE CONTROL, ENTIDADES, FUNCIONARIOS Y CIUDADANOS.</t>
  </si>
  <si>
    <t xml:space="preserve"> $            2.556.667</t>
  </si>
  <si>
    <t>FILA_566</t>
  </si>
  <si>
    <t>817 2024</t>
  </si>
  <si>
    <t>REEMPLAZA CDP 1919 Y CRP 2214 POR CONSTITUIRSE COMO OBLIGACIÓN POR PAGAR EL CONTRATO No 817 2024 CUYO OBJETO ES; "PRESTACIÓN DE SERV ICIOS DE APOYO EN LA EJECUCIÓN DE ACTIVIDADES DE OBRA CIVIL, QUE CONLLEVEN AL MEJORAMIENTO Y ADECUACIÓN DEL ESPACIO PÚBLICO Y LA MAL LA VIAL DE LA LOCALIDAD DE SAN CRISTÓBAL.</t>
  </si>
  <si>
    <t>EDWIN  LEGUIZAMON OSPINO</t>
  </si>
  <si>
    <t>FILA_567</t>
  </si>
  <si>
    <t>818 2024</t>
  </si>
  <si>
    <t>REEMPLAZA CDP 1919 Y CRP 2215 POR CONSTITUIRSE COMO OBLIGACIÓN POR PAGAR EL CONTRATO No 818 2024 CUYO OBJETO ES; "PRESTACIÓN DE SERV ICIOS DE APOYO EN LA EJECUCIÓN DE ACTIVIDADES DE OBRA CIVIL, QUE CONLLEVEN AL MEJORAMIENTO Y ADECUACIÓN DEL ESPACIO PÚBLICO Y LA MAL LA VIAL DE LA LOCALIDAD DE SAN CRISTÓBAL.</t>
  </si>
  <si>
    <t>NICOLAS ALDREDIS VALENCIA OSORIO</t>
  </si>
  <si>
    <t>FILA_568</t>
  </si>
  <si>
    <t>819 2024</t>
  </si>
  <si>
    <t>REEMPLAZA CDP 1917 Y CRP 2216 POR CONSTITUIRSE COMO OBLIGACIÓN POR PAGAR EL CONTRATO No 819 2024 CUYO OBJETO ES; "PRESTACIÓN DE SERV ICIOS DE APOYO LOGÍSTICO EN LA EJECUCIÓN DE ACTIVIDADES DE OBRA CIVIL QUE CONLLEVEN AL MEJORAMIENTO Y ADECUACIÓN DEL ESPACIO PÚBLICO  Y LA MALLA VIAL DE LA LOCALIDAD DE SAN CRISTÓBAL.</t>
  </si>
  <si>
    <t xml:space="preserve"> $            9.380.000</t>
  </si>
  <si>
    <t>DAVID MIGUEL ZULETA GOYENECHE</t>
  </si>
  <si>
    <t>FILA_569</t>
  </si>
  <si>
    <t>797 2024</t>
  </si>
  <si>
    <t>REEMPLAZA CDP 1931 Y CRP 2217 POR CONSTITUIRSE COMO OBLIGACIÓN POR PAGAR EL CONTRATO No 797 2024 CUYO OBJETO ES; "PRESTAR SUS SERVIC IOS PROFESIONALES PARA APOYAR LA IMPLEMENTACIÓN Y SEGUIMIENTO DEL PROYECTO DE INVERSIÓN VINCULADO AL PROGRAMA JÓVENES A LA U, EN EL MARCO DEL PLAN DE DESARROLLO LOCAL: UN NUEVO CONTRATO SOCIAL Y AMBIENTAL PARA SAN CRISTÓBAL, 2021 -2024.</t>
  </si>
  <si>
    <t xml:space="preserve"> $          11.645.867</t>
  </si>
  <si>
    <t>RUBEN ANTONIO PAZ CASTILLO</t>
  </si>
  <si>
    <t>FILA_570</t>
  </si>
  <si>
    <t>791 2024</t>
  </si>
  <si>
    <t>REEMPLAZA CDP 1893 Y CRP 2218 POR CONSTITUIRSE COMO OBLIGACIÓN POR PAGAR EL CONTRATO No 791 2024 CUYO OBJETO ES; "PRESTAR SUS SERVIC IOS DE APOYO ASISTENCIAL PARA LA PROMOCIÓN DE LA SEPARACIÓN EN LA FUENTE Y RECICLAJE, A LA LUZ DEL PLAN DE DESARROLLO 2021-2024 UN N UEVO CONTRATO AMBIENTAL Y SOCIAL PARA SAN CRISTÓBAL</t>
  </si>
  <si>
    <t>JHON ESTEBAN DIAZ COLORADO</t>
  </si>
  <si>
    <t>FILA_571</t>
  </si>
  <si>
    <t>816 2024</t>
  </si>
  <si>
    <t>REEMPLAZA CDP 1893 Y CRP 2220 POR CONSTITUIRSE COMO OBLIGACIÓN POR PAGAR EL CONTRATO No 816 2024 CUYO OBJETO ES; "PRESTAR SUS SERVIC IOS DE APOYO ASISTENCIAL PARA LA PROMOCIÓN DE LA SEPARACIÓN EN LA FUENTE Y RECICLAJE, A LA LUZ DEL PLAN DE DESARROLLO 2021-2024 UN N UEVO CONTRATO AMBIENTAL Y SOCIAL PARA SAN CRISTÓBAL</t>
  </si>
  <si>
    <t>MARIA DEL PILAR FLOREZ GOMEZ</t>
  </si>
  <si>
    <t>FILA_572</t>
  </si>
  <si>
    <t>795 2024</t>
  </si>
  <si>
    <t>REEMPLAZA CDP 1893 Y CRP 2221 POR CONSTITUIRSE COMO OBLIGACIÓN POR PAGAR EL CONTRATO No 795 2024 CUYO OBJETO ES; "PRESTAR SUS SERVIC IOS DE APOYO ASISTENCIAL PARA LA PROMOCIÓN DE LA SEPARACIÓN EN LA FUENTE Y RECICLAJE, A LA LUZ DEL PLAN DE DESARROLLO 2021-2024 UN N UEVO CONTRATO AMBIENTAL Y SOCIAL PARA SAN CRISTÓBAL</t>
  </si>
  <si>
    <t xml:space="preserve"> $            3.666.667</t>
  </si>
  <si>
    <t>BELLA ELISA ROLDAN RUBIANO</t>
  </si>
  <si>
    <t>FILA_573</t>
  </si>
  <si>
    <t>836 2024</t>
  </si>
  <si>
    <t>REEMPLAZA CDP 2016 Y CRP 2222 POR CONSTITUIRSE COMO OBLIGACIÓN POR PAGAR EL CONTRATO No 836 2024 CUYO OBJETO ES; "PRESTAR LOS SERVIC IOS PROFESIONALES EN EL ÁREA DE GESTIÓN DE DESARROLLO LOCAL PARA REALIZAR LA FORMULACIÓN, EVALUACIÓN, PRESENTACIÓN Y SEGUIMIENTO DE LOS PROYECTOS DE INVERSIÓN LOCAL EN TEMAS DE DOTACIONES ESCOLARES, EN CUMPLIMIENTO DEL PLAN DE DESARROLLO 2021 -2024.</t>
  </si>
  <si>
    <t xml:space="preserve"> $          15.866.667</t>
  </si>
  <si>
    <t>LINDA VANESSA ACUÑA RAMIREZ</t>
  </si>
  <si>
    <t>FILA_574</t>
  </si>
  <si>
    <t>820 2024</t>
  </si>
  <si>
    <t>REEMPLAZA CDP 1903 Y CRP 2223 POR CONSTITUIRSE COMO OBLIGACIÓN POR PAGAR EL CONTRATO No 820 2024 CUYO OBJETO ES; "PRESTAR SUS SERVIC IOS TÉCNICOS PARA EL SEGUIMIENTO Y APOYO EN LAS ACTIVIDADES RELACIONADAS CON SEPARACIÓN EN LA FUENTE, RECICLAJE Y MITIGACIÓN A LOS P UNTOS CRÍTICOS Y DE ACUMULACIÓN DE BASURA, A LA LUZ DEL PLAN DE DESARROLLO LOCAL DE SAN CRISTOBAL 2021-2024</t>
  </si>
  <si>
    <t xml:space="preserve"> $          11.279.999</t>
  </si>
  <si>
    <t>ALIRIO  MARIN</t>
  </si>
  <si>
    <t>FILA_575</t>
  </si>
  <si>
    <t>821 2024</t>
  </si>
  <si>
    <t>REEMPLAZA CDP 1903 Y CRP 2224 POR CONSTITUIRSE COMO OBLIGACIÓN POR PAGAR EL CONTRATO No 821 2024 CUYO OBJETO ES; "PRESTAR SUS SERVIC IOS TÉCNICOS PARA EL SEGUIMIENTO Y APOYO EN LAS ACTIVIDADES RELACIONADAS CON SEPARACIÓN EN LA FUENTE, RECICLAJE Y MITIGACIÓN A LOS P UNTOS CRÍTICOS Y DE ACUMULACIÓN DE BASURA, A LA LUZ DEL PLAN DE DESARROLLO LOCAL DE SAN CRISTOBAL 2021-2024</t>
  </si>
  <si>
    <t xml:space="preserve"> $          10.966.666</t>
  </si>
  <si>
    <t>JAIR ENRIQUE CAMACHO ARROYO</t>
  </si>
  <si>
    <t>FILA_576</t>
  </si>
  <si>
    <t>832 2024</t>
  </si>
  <si>
    <t>REEMPLAZA CDP 2040 Y CRP 2225 POR CONSTITUIRSE COMO OBLIGACIÓN POR PAGAR EL CONTRATO No 832 2024 CUYO OBJETO ES; "PRESTAR SUS SERVIC IOS PROFESIONALES EN EL APOYO DE LOS PROCESOS E INSTANCIAS DE PARTICIPACIÓN CIUDADANA DE CONFORMIDAD CON EL MARCO NORMATIVO APLICABL E EN LA MATERIA.</t>
  </si>
  <si>
    <t>FILA_577</t>
  </si>
  <si>
    <t>808 2024</t>
  </si>
  <si>
    <t>REEMPLAZA CDP 1910 Y CRP 2226 POR CONSTITUIRSE COMO OBLIGACIÓN POR PAGAR EL CONTRATO No 808 2024 CUYO OBJETO ES; "PRESTACIÓN DE SERV ICIOS TÉCNICOS, PARA EL LEVANTAMIENTO DE INFORMACIÓN, TRÁMITES ADMINISTRATIVOS, ACOMPAÑAMIENTO Y ORIENTACIÓN, DERIVADOS DE LA ATENCI ÓN A LA MUJER Y A LA COMUNIDAD, EN EL MARCO DEL PROYECTO DE INVERSION Y EL PLAN DE DESARROLLO LOCAL 2021-2024.</t>
  </si>
  <si>
    <t xml:space="preserve"> $          10.954.899</t>
  </si>
  <si>
    <t>LUIS CARLOS PEREZ GRANADOS</t>
  </si>
  <si>
    <t>FILA_578</t>
  </si>
  <si>
    <t>831 2024</t>
  </si>
  <si>
    <t>REEMPLAZA CDP 1910 Y CRP 2227 POR CONSTITUIRSE COMO OBLIGACIÓN POR PAGAR EL CONTRATO No 831 2024 CUYO OBJETO ES; "PRESTACIÓN DE SERV ICIOS TÉCNICOS, PARA EL LEVANTAMIENTO DE INFORMACIÓN, TRÁMITES ADMINISTRATIVOS, ACOMPAÑAMIENTO Y ORIENTACIÓN, DERIVADOS DE LA ATENCI ÓN A LA MUJER Y A LA COMUNIDAD, EN EL MARCO DEL PROYECTO DE INVERSION Y EL PLAN DE DESARROLLO LOCAL 2021-2024.</t>
  </si>
  <si>
    <t xml:space="preserve"> $          11.113.666</t>
  </si>
  <si>
    <t>LUIS ORLANDO ABRIL MALPICA</t>
  </si>
  <si>
    <t>FILA_579</t>
  </si>
  <si>
    <t>813 2024</t>
  </si>
  <si>
    <t>REEMPLAZA CDP 1907 Y CRP 2228 POR CONSTITUIRSE COMO OBLIGACIÓN POR PAGAR EL CONTRATO No 813 2024 CUYO OBJETO ES; "PRESTAR SUS SERVIC IOS DE APOYO EN LAS ACTIVIDADES RELACIONADAS CON LA POBLACIÓN VÍCTIMA DE LA LOCALIDAD</t>
  </si>
  <si>
    <t xml:space="preserve"> $            6.720.000</t>
  </si>
  <si>
    <t>FILA_580</t>
  </si>
  <si>
    <t>814 2024</t>
  </si>
  <si>
    <t>REEMPLAZA CDP 1894 Y CRP 2229 POR CONSTITUIRSE COMO OBLIGACIÓN POR PAGAR EL CONTRATO No 814 2024 CUYO OBJETO ES; "PRESTAR SUS SERVIC IOS PROFESIONALES PARA APOYAR LOS PROCESOS DE ATENCION EN TEMAS RELACIONADOS A MUJER Y GÉNERO EN LA LOCALIDAD DE SAN CRISTÓBAL.</t>
  </si>
  <si>
    <t>FALKNER ALBERTO LOZANO RODRIGUEZ</t>
  </si>
  <si>
    <t>FILA_581</t>
  </si>
  <si>
    <t>815 2024</t>
  </si>
  <si>
    <t>REEMPLAZA CDP 1904 Y CRP 2230 POR CONSTITUIRSE COMO OBLIGACIÓN POR PAGAR EL CONTRATO No 815 2024 CUYO OBJETO ES; "PRESTAR SUS SERVIC IOS PROFESIONALES EN LO CONCERNIENTE A LAS ACTIVIDADES DE CONTROL AMBIENTAL DEL TERRITORIO LOCAL EN LO QUE RESPECTA A LA VERIFICACIÓ N DE LA LEGALIDAD Y MANEJO DE SITUACIONES AMBIENTALES CONFLIC TIVAS RESULTADAS DEL DESARROLLO DE ACTIVIDA DES ANTRÓPICAS EN EL ESPAC IO PÚBLICO LOCAL Y EL ACOMPAÑAMIENTO A LA EJECUCION DE LOS CONTRATOS DE PROCEDAS Y JARDINERIA</t>
  </si>
  <si>
    <t xml:space="preserve"> $          12.716.667</t>
  </si>
  <si>
    <t>MARIA FERNANDA PARRA MESA</t>
  </si>
  <si>
    <t>FILA_582</t>
  </si>
  <si>
    <t>827 2024</t>
  </si>
  <si>
    <t>REEMPLAZA CDP 1887 Y CRP 2231 POR CONSTITUIRSE COMO OBLIGACIÓN POR PAGAR EL CONTRATO No 827 2024 CUYO OBJETO ES; "PRESTAR SUS SERVIC IOS TÉCNICOS PARA EL SEGUIMIENTO Y APOYO EN LAS ACTIVIDADES RELACIONADAS CON SEPARACIÓN EN LA FUENTE, RECICLAJE Y MITIGACIÓN A LOS P UNTOS CRÍTICOS Y DE ACUMULACIÓN DE BASURA, A LA LUZ DEL PLAN DE DESARROLLO LOCAL DE SAN CRISTOBAL 2021-2024</t>
  </si>
  <si>
    <t xml:space="preserve"> $            9.660.000</t>
  </si>
  <si>
    <t>RAFAEL ANTONIO PERDOMO MORENO</t>
  </si>
  <si>
    <t>FILA_583</t>
  </si>
  <si>
    <t>768 2024</t>
  </si>
  <si>
    <t>REEMPLAZA CDP 1901 Y CRP 2232 POR CONSTITUIRSE COMO OBLIGACIÓN POR PAGAR EL CONTRATO No 768 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</si>
  <si>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 $          12.350.000</t>
  </si>
  <si>
    <t>JENNY CAROLINA SANCHEZ BARRANTES</t>
  </si>
  <si>
    <t>FILA_584</t>
  </si>
  <si>
    <t>764 2024</t>
  </si>
  <si>
    <t>REEMPLAZA CDP 1953 Y CRP 2233 POR CONSTITUIRSE COMO OBLIGACIÓN POR PAGAR EL CONTRATO No 764 2024 CUYO OBJETO ES; "PRESTAR SUS SERVIC IOS PROFESIONALES PARA APOYAR LA IMPLEMENTACIÓN Y EL SEGUIMIENTO A LOS PLANES Y PROGRAMAS RELACIONADOS CON LA GESTIÓN EN SEGURIDAD Y  SALUD EN EL TRABAJO DE LA ALCALDÍA LOCAL, CONFORME CON LOS LINEAMIENTOS DEFINIDOS DESDE EL NIVEL CENTRAL DE LA SDG Y LA NORMATIVA V IGENTE.</t>
  </si>
  <si>
    <t xml:space="preserve"> $          13.000.000</t>
  </si>
  <si>
    <t>ALBA MILENA ROJAS AVILA</t>
  </si>
  <si>
    <t>FILA_585</t>
  </si>
  <si>
    <t>761 2024</t>
  </si>
  <si>
    <t>REEMPLAZA CDP 1887 Y CRP 2234 POR CONSTITUIRSE COMO OBLIGACIÓN POR PAGAR EL CONTRATO No 761 2024 CUYO OBJETO ES; "PRESTAR SUS SERVIC IOS TÉCNICOS PARA EL SEGUIMIENTO Y APOYO EN LAS ACTIVIDADES RELACIONADAS CON SEPARACIÓN EN LA FUENTE, RECICLAJE Y MITIGACIÓN A LOS P UNTOS CRÍTICOS Y DE ACUMULACIÓN DE BASURA, A LA LUZ DEL PLAN DE DESARROLLO LOCAL DE SAN CRISTOBAL 2021-2024</t>
  </si>
  <si>
    <t>CRISTIAN CAMILO RUBIANO GRANADA</t>
  </si>
  <si>
    <t>FILA_586</t>
  </si>
  <si>
    <t>796 2024</t>
  </si>
  <si>
    <t>REEMPLAZA CDP 1893 Y CRP 2235 POR CONSTITUIRSE COMO OBLIGACIÓN POR PAGAR EL CONTRATO No 796 2024 CUYO OBJETO ES; "PRESTAR SUS SERVIC IOS DE APOYO ASISTENCIAL PARA LA PROMOCIÓN DE LA SEPARACIÓN EN LA FUENTE Y RECICLAJE, A LA LUZ DEL PLAN DE DESARROLLO 2021-2024 UN N UEVO CONTRATO AMBIENTAL Y SOCIAL PARA SAN CRISTÓBAL</t>
  </si>
  <si>
    <t>HEIDY TATIANA GORDO RINCON</t>
  </si>
  <si>
    <t>FILA_587</t>
  </si>
  <si>
    <t>834 2024</t>
  </si>
  <si>
    <t>REEMPLAZA CDP 1893 Y CRP 2236 POR CONSTITUIRSE COMO OBLIGACIÓN POR PAGAR EL CONTRATO No 834 2024 CUYO OBJETO ES; "PRESTAR SUS SERVIC IOS DE APOYO ASISTENCIAL PARA LA PROMOCIÓN DE LA SEPARACIÓN EN LA FUENTE Y RECICLAJE, A LA LUZ DEL PLAN DE DESARROLLO 2021-2024 UN N UEVO CONTRATO AMBIENTAL Y SOCIAL PARA SAN CRISTÓBAL</t>
  </si>
  <si>
    <t>JUAN SEBASTIAN AVENDAÑO LEON</t>
  </si>
  <si>
    <t>FILA_588</t>
  </si>
  <si>
    <t>798 2024</t>
  </si>
  <si>
    <t>REEMPLAZA CDP 1906 Y CRP 2237 POR CONSTITUIRSE COMO OBLIGACIÓN POR PAGAR EL CONTRATO No 798 2024 CUYO OBJETO ES; "PRESTAR SUS SERVIC IOS TÉCNICOS PARA APOYAR LA EJECUCIÓN, SEGUIMIENTO Y VERIFICACIÓN DE LAS ACTIVIDADES DE GESTIÓN AMBIENTAL DE CAMPO EN LA LOCALIDAD D E SAN CRISTÓBAL.</t>
  </si>
  <si>
    <t xml:space="preserve"> $            9.800.000</t>
  </si>
  <si>
    <t>EMETERIO  BETANCOURT FUENTES</t>
  </si>
  <si>
    <t>FILA_589</t>
  </si>
  <si>
    <t>793 2024</t>
  </si>
  <si>
    <t>REEMPLAZA CDP 1893 Y CRP 2238 POR CONSTITUIRSE COMO OBLIGACIÓN POR PAGAR EL CONTRATO No 793 2024 CUYO OBJETO ES; "PRESTAR SUS SERVIC IOS DE APOYO ASISTENCIAL PARA LA PROMOCIÓN DE LA SEPARACIÓN EN LA FUENTE Y RECICLAJE, A LA LUZ DEL PLAN DE DESARROLLO 2021-2024 UN N UEVO CONTRATO AMBIENTAL Y SOCIAL PARA SAN CRISTÓBAL</t>
  </si>
  <si>
    <t>ROGER RAUL VELASCO SEGURA</t>
  </si>
  <si>
    <t>FILA_590</t>
  </si>
  <si>
    <t>799 2024</t>
  </si>
  <si>
    <t>REEMPLAZA CDP 1921 Y CRP 2239 POR CONSTITUIRSE COMO OBLIGACIÓN POR PAGAR EL CONTRATO No 799 2024 CUYO OBJETO ES; "APOYAR ADMINISTRAT IVA Y ASISTENCIALMENTE EL AREA DE GESTION POLICIVA DE LA ALCALDIA LOCAL.</t>
  </si>
  <si>
    <t>NATALIA  CELADA SALGADO</t>
  </si>
  <si>
    <t>FILA_591</t>
  </si>
  <si>
    <t>800 2024</t>
  </si>
  <si>
    <t>REEMPLAZA CDP 1921 Y CRP 2240 POR CONSTITUIRSE COMO OBLIGACIÓN POR PAGAR EL CONTRATO No 800 2024 CUYO OBJETO ES; "APOYAR ADMINISTRAT IVA Y ASISTENCIALMENTE EL AREA DE GESTION POLICIVA DE LA ALCALDIA LOCAL.</t>
  </si>
  <si>
    <t>MIGUEL FERNANDO SANCHEZ RUIZ</t>
  </si>
  <si>
    <t>FILA_592</t>
  </si>
  <si>
    <t>786 2024</t>
  </si>
  <si>
    <t>REEMPLAZA CDP 1922 Y CRP 2241 POR CONSTITUIRSE COMO OBLIGACIÓN POR PAGAR EL CONTRATO No 786 2024 CUYO OBJETO ES; "APOYAR TÉCNICAMENT E LAS DISTINTAS ETAPAS DE LOS PROCESOS DE COMPETENCIA DE LA ALCALDÍA LOCAL PARA LA DEPURACIÓN DE ACTUACIONES ADMINISTRATIVAS</t>
  </si>
  <si>
    <t xml:space="preserve"> $          13.490.000</t>
  </si>
  <si>
    <t>MARISOL  SERRANO ROMERO</t>
  </si>
  <si>
    <t>FILA_593</t>
  </si>
  <si>
    <t>801 2024</t>
  </si>
  <si>
    <t>REEMPLAZA CDP 1922 Y CRP 2242 POR CONSTITUIRSE COMO OBLIGACIÓN POR PAGAR EL CONTRATO No 801 2024 CUYO OBJETO ES; "APOYAR TÉCNICAMENT E LAS DISTINTAS ETAPAS DE LOS PROCESOS DE COMPETENCIA DE LA ALCALDÍA LOCAL PARA LA DEPURACIÓN DE ACTUACIONES ADMINISTRATIVAS</t>
  </si>
  <si>
    <t>FILA_594</t>
  </si>
  <si>
    <t>802 2024</t>
  </si>
  <si>
    <t>REEMPLAZA CDP 1911 Y CRP 2243 POR CONSTITUIRSE COMO OBLIGACIÓN POR PAGAR EL CONTRATO No 802 2024 CUYO OBJETO ES; "PRESTAR SUS SERVIC IOS PROFESIONALES EN EL ÁREA DE GESTIÓN DEL DESARROLLO LOCAL PARA QUE APOYE LAS ACTIVIDADES DE PLANEACIÓN EN TEMAS ADMINISTRATIVOS Y  EN PROYECTOS DE INVERSIÓN LOCAL COMO LOS DE DEPORTE DE LA ALCALDÍA LOCAL DE SAN CRISTÓBAL.</t>
  </si>
  <si>
    <t>MONICA PATRICIA GUARNIZO DIAZ</t>
  </si>
  <si>
    <t>FILA_595</t>
  </si>
  <si>
    <t>803 2024</t>
  </si>
  <si>
    <t>REEMPLAZA CDP 1911 Y CRP 2244 POR CONSTITUIRSE COMO OBLIGACIÓN POR PAGAR EL CONTRATO No 803 2024 CUYO OBJETO ES; "PRESTAR SUS SERVIC IOS PROFESIONALES EN EL ÁREA DE GESTIÓN DEL DESARROLLOLOCAL PARA QUE APOYE LAS ACTIVIDADES DE PLANEACIÓN EN TEMAS ADMINISTRATIVOS Y EN PROYECTOS DE INVERSIÓN LOCAL COMO LOS DE DEPORTE DE LA ALCALDÍA LOCAL DE SAN CRISTÓBAL.</t>
  </si>
  <si>
    <t>OLGA LUCIA LADINO HERRERA</t>
  </si>
  <si>
    <t>FILA_596</t>
  </si>
  <si>
    <t>804 2024</t>
  </si>
  <si>
    <t>REEMPLAZA CDP 1905 Y CRP 2245 POR CONSTITUIRSE COMO OBLIGACIÓN POR PAGAR EL CONTRATO No 804 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</si>
  <si>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 xml:space="preserve"> $            4.496.666</t>
  </si>
  <si>
    <t>INGRITH CATALINA HERNANDEZ SEPULVEDA</t>
  </si>
  <si>
    <t>FILA_597</t>
  </si>
  <si>
    <t>780 2024</t>
  </si>
  <si>
    <t>REEMPLAZA CDP 1924 Y CRP 2246 POR CONSTITUIRSE COMO OBLIGACIÓN POR PAGAR EL CONTRATO No 780 2024 CUYO OBJETO ES; "PRESTAR SUS SERVIC IOS PROFESIONALES EN LA DEPURACION DE OBLIGACIONES POR PAGAR, TRAMITE DE PAGOS Y LIQUIDACIÓN DE CONTRATOS, DE CONFORMIDAD CON LAS CO NDICIONES Y OBLIGACIONES ESTABLECIDAS EN LOS ESTUDIOS PREVIOS, DOCUMENTO QUE HACE PARTE INTEGRAL DEL PRESENTE CONTRATO.</t>
  </si>
  <si>
    <t xml:space="preserve"> $          12.898.334</t>
  </si>
  <si>
    <t>WENDY CAROLINA CELY HERNANDEZ</t>
  </si>
  <si>
    <t>FILA_598</t>
  </si>
  <si>
    <t>844 2024</t>
  </si>
  <si>
    <t>REEMPLAZA CDP 1939 Y CRP 2247 POR CONSTITUIRSE COMO OBLIGACIÓN POR PAGAR EL CONTRATO No 844 2024 CUYO OBJETO ES; "PRESTAR SUS SERVIC IOS DE APOYO ASISTENCIAL PARA APOYAR LA GESTIÓN  DOCUMENTAL DE LA ALCALDÍA LOCAL EN LA IMPLEMENTACIÓN DE LOS PROCESOS DE CLASIFICACI ÓN, ORDENACIÓN, SELECCIÓN NATURAL, FOLIACIÓN,  IDENTIFICACIÓN, LEVANTAMIENTO DE INVENTARIOS, ALMACENAMIENTO Y APLICACIÓN DE PROTOCOL OS DE ELIMINACIÓN Y TRANSFERENCIAS DOCUMENTALES</t>
  </si>
  <si>
    <t>FILA_599</t>
  </si>
  <si>
    <t>840 2024</t>
  </si>
  <si>
    <t>REEMPLAZA CDP 1939 Y CRP 2248 POR CONSTITUIRSE COMO OBLIGACIÓN POR PAGAR EL CONTRATO No 840 2024 CUYO OBJETO ES; "PRESTAR SUS SERVIC IOS DE APOYO ASISTENCIAL PARA APOYAR LA GESTIÓN  DOCUMENTAL DE LA ALCALDÍA LOCAL EN LA IMPLEMENTACIÓN DE LOS PROCESOS DE CLASIFICACI ÓN, ORDENACIÓN, SELECCIÓN NATURAL, FOLIACIÓN,  IDENTIFICACIÓN, LEVANTAMIENTO DE INVENTARIOS, ALMACENAMIENTO Y APLICACIÓN DE PROTOCOL OS DE ELIMINACIÓN Y TRANSFERENCIAS DOCUMENTALES</t>
  </si>
  <si>
    <t>DIANA MARCELA ALEGRIAS LOZANO</t>
  </si>
  <si>
    <t>FILA_600</t>
  </si>
  <si>
    <t>823 2024</t>
  </si>
  <si>
    <t>REEMPLAZA CDP 1916 Y CRP 2249 POR CONSTITUIRSE COMO OBLIGACIÓN POR PAGAR EL CONTRATO No 823 2024 CUYO OBJETO ES; "PRESTAR SUS SERVIC IOS TECNICOS PARA APOYAR LA CONDUCCIÓN, REALIZAR EL RESPECTIVO MANTENIMIENTO Y CORROBORAR SU FUNCIONAMIENTO A LOS VEHÍCULOS LIVIANOS  Y/O MAQUINARIA PESADA QUE SE ENCUENTRAN AL SERVICIO DEL FONDO LOCAL DE SAN CRISTOBAL.</t>
  </si>
  <si>
    <t xml:space="preserve"> $            9.940.000</t>
  </si>
  <si>
    <t>JUAN CARLOS MARTINEZ GONZALEZ</t>
  </si>
  <si>
    <t>FILA_601</t>
  </si>
  <si>
    <t>822 2024</t>
  </si>
  <si>
    <t>REEMPLAZA CDP 1916 Y CRP 2250 POR CONSTITUIRSE COMO OBLIGACIÓN POR PAGAR EL CONTRATO No 822 2024 CUYO OBJETO ES; "PRESTAR SUS SERVIC IOS TECNICOS PARA APOYAR LA CONDUCCIÓN, REALIZAR EL RESPECTIVO MANTENIMIENTO Y CORROBORAR SU FUNCIONAMIENTO A LOS VEHÍCULOS LIVIANOS  Y/O MAQUINARIA PESADA QUE SE ENCUENTRAN AL SERVICIO DEL FONDO LOCAL DE SAN CRISTOBAL.</t>
  </si>
  <si>
    <t xml:space="preserve"> $          10.080.000</t>
  </si>
  <si>
    <t>IVAN IGNACIO BRICEÑO VARGAS</t>
  </si>
  <si>
    <t>FILA_602</t>
  </si>
  <si>
    <t>824 2024</t>
  </si>
  <si>
    <t>REEMPLAZA CDP 1916 Y CRP 2251 POR CONSTITUIRSE COMO OBLIGACIÓN POR PAGAR EL CONTRATO No 824 2024 CUYO OBJETO ES; "PRESTAR SUS SERVIC IOS TECNICOS PARA APOYAR LA CONDUCCIÓN, REALIZAR EL RESPECTIVO MANTENIMIENTO Y CORROBORAR SU FUNCIONAMIENTO A LOS VEHÍCULOS LIVIANOS  Y/O MAQUINARIA PESADA QUE SE ENCUENTRAN AL SERVICIO DEL FONDO LOCAL DE SAN CRISTOBAL.</t>
  </si>
  <si>
    <t>JUAN CARLOS PINZON BERMUDEZ</t>
  </si>
  <si>
    <t>FILA_603</t>
  </si>
  <si>
    <t>766 2024</t>
  </si>
  <si>
    <t>REEMPLAZA CDP 1933 Y CRP 2252 POR CONSTITUIRSE COMO OBLIGACIÓN POR PAGAR EL CONTRATO No 766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</si>
  <si>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 xml:space="preserve"> $            6.912.000</t>
  </si>
  <si>
    <t>EFREDY  RUIZ RIVAS</t>
  </si>
  <si>
    <t>FILA_604</t>
  </si>
  <si>
    <t>826 2024</t>
  </si>
  <si>
    <t>REEMPLAZA CDP 1905 Y CRP 2253 POR CONSTITUIRSE COMO OBLIGACIÓN POR PAGAR EL CONTRATO No 826 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</si>
  <si>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GINA MIREYA TORRES BARON</t>
  </si>
  <si>
    <t>FILA_605</t>
  </si>
  <si>
    <t>807 2024</t>
  </si>
  <si>
    <t>REEMPLAZA CDP 1890 Y CRP 2254 POR CONSTITUIRSE COMO OBLIGACIÓN POR PAGAR EL CONTRATO No 807 2024 CUYO OBJETO ES; "PRESTAR SUS SERVIC IOS PROFESIONALES EN TEMAS TÉCNICOS DE SEPARACION EN LA FUENTE, A LA LUZ DEL PLAN DE DESARROLLO 2021-2024 UN NUEVO  CONTRATO AMBIENT AL Y SOCIAL PARA SAN CRISTÓBAL.</t>
  </si>
  <si>
    <t xml:space="preserve"> $          13.080.000</t>
  </si>
  <si>
    <t>JUAN DAVID CASTRO CASTILLO</t>
  </si>
  <si>
    <t>FILA_606</t>
  </si>
  <si>
    <t>835 2024</t>
  </si>
  <si>
    <t>REEMPLAZA CDP 1890 Y CRP 2255 POR CONSTITUIRSE COMO OBLIGACIÓN POR PAGAR EL CONTRATO No 835 2024 CUYO OBJETO ES; "PRESTAR SUS SERVIC IOS PROFESIONALES EN TEMAS TÉCNICOS DE SEPARACION EN LA FUENTE, A LA LUZ DEL PLAN DE DESARROLLO 2021-2024 UN NUEVO  CONTRATO AMBIENT AL Y SOCIAL PARA SAN CRISTÓBAL.</t>
  </si>
  <si>
    <t xml:space="preserve"> $          13.079.999</t>
  </si>
  <si>
    <t>CRISTHIAN CAMILO CARO PARRADO</t>
  </si>
  <si>
    <t>FILA_607</t>
  </si>
  <si>
    <t>837 2024</t>
  </si>
  <si>
    <t>REEMPLAZA CDP 2015 Y CRP 2256 POR CONSTITUIRSE COMO OBLIGACIÓN POR PAGAR EL CONTRATO No 837 2024 CUYO OBJETO ES; "PRESTAR SUS SERVIC IOS PROFESIONALES A LA GESTIÓN ADMINISTRATIVA, EN EL ÁREA DE GESTIÓN DEL DESARROLLO LOCAL, EN ACTIVIDADES DE CONTRATACIÓN, PARA FORT ALECER LAS ETAPAS PRECONTRACTUALES Y CONTRACTUALES DE ACUERDO AL PLAN ANUAL DE ADQUISICIONES DE LA ALCALDÍA LOCAL DE SAN CRISTÓBAL</t>
  </si>
  <si>
    <t>FILA_608</t>
  </si>
  <si>
    <t>812 2024</t>
  </si>
  <si>
    <t>REEMPLAZA CDP 1923 Y CRP 2257 POR CONSTITUIRSE COMO OBLIGACIÓN POR PAGAR EL CONTRATO No 812 2024 CUYO OBJETO ES; "PRESTAR SUS SERVIC IOS PROFESIONALES EN LA DEPURACION DE OBLIGACIONES POR PAGAR, TRAMITE DE PAGOS Y LIQUIDACIÓN DE CONTRATOS, DE CONFORMIDAD CON LAS CO NDICIONES Y OBLIGACIONES ESTABLECIDAS POR EL FONDO DE DESARROLLO LOCAL</t>
  </si>
  <si>
    <t>OMAR ALBEIRO HERNANDEZ ARIZA</t>
  </si>
  <si>
    <t>FILA_609</t>
  </si>
  <si>
    <t>784 2024</t>
  </si>
  <si>
    <t>REEMPLAZA CDP 1888 Y CRP 2258 POR CONSTITUIRSE COMO OBLIGACIÓN POR PAGAR EL CONTRATO No 784 2024 CUYO OBJETO ES; "PRESTAR SUS SERVIC IOS PROFESIONALES ESPECIALIZADOS PARA EL FONDO DE DESARROLLO LOCAL DE SAN CRISTOBAL EN LOS TEMAS REFERENTES A SEPARACIÓN EN LA FUENT E, A LA LUZ DEL PLAN DE DESARROLLO 2021-2024 UN NUEVO CONTRATO AMBIENTAL Y SOCIAL PARA SAN CRISTOBAL</t>
  </si>
  <si>
    <t xml:space="preserve"> $          19.200.000</t>
  </si>
  <si>
    <t>JUAN PABLO GOMEZ JARAMILLO</t>
  </si>
  <si>
    <t>FILA_610</t>
  </si>
  <si>
    <t>830 2024</t>
  </si>
  <si>
    <t>REEMPLAZA CDP 1892 Y CRP 2259 POR CONSTITUIRSE COMO OBLIGACIÓN POR PAGAR EL CONTRATO No 830 2024 CUYO OBJETO ES; "PRESTAR SUS SERVIC IOS PROFESIONALES EN TEMAS TÉCNICOS DE SEPARACIÓN EN LA FUENTE, A LA LUZ DEL PLAN DE DESARROLLO 2021-2024 UN NUEVO  CONTRATO AMBIENT AL Y SOCIAL PARA SAN CRISTÓBAL.</t>
  </si>
  <si>
    <t>GABRIEL ESTEBAN RODRIGUEZ CORDERO</t>
  </si>
  <si>
    <t>FILA_611</t>
  </si>
  <si>
    <t>829 2024</t>
  </si>
  <si>
    <t>REEMPLAZA CDP 1892 Y CRP 2260 POR CONSTITUIRSE COMO OBLIGACIÓN POR PAGAR EL CONTRATO No 829 2024 CUYO OBJETO ES; "PRESTAR SUS SERVIC IOS PROFESIONALES EN TEMAS TÉCNICOS DE SEPARACIÓN EN LA FUENTE, A LA LUZ DEL PLAN DE DESARROLLO 2021-2024 UN NUEVO  CONTRATO AMBIENT AL Y SOCIAL PARA SAN CRISTÓBAL.</t>
  </si>
  <si>
    <t xml:space="preserve"> $          13.680.000</t>
  </si>
  <si>
    <t>GIOVANNI ANDREY CADENA GONZALEZ</t>
  </si>
  <si>
    <t>FILA_612</t>
  </si>
  <si>
    <t>843 2024</t>
  </si>
  <si>
    <t>REEMPLAZA CDP 2003 Y CRP 2261 POR CONSTITUIRSE COMO OBLIGACIÓN POR PAGAR EL CONTRATO No 843 2024 CUYO OBJETO ES; "PRESTAR SUS SERVIC IOS PROFESIONALES EN EL ÁREA DE GESTIÓN DE DESARROLLO LOCAL PARA LA FORMULACIÓN, EVALUACIÓN, PRESENTACIÓN Y SEGUIMIENTO A PROYECTOS DE INVERSIÓN EN SALUD.</t>
  </si>
  <si>
    <t xml:space="preserve"> $          11.645.866</t>
  </si>
  <si>
    <t>VICTOR JOVANI MORENO YEPES</t>
  </si>
  <si>
    <t>FILA_613</t>
  </si>
  <si>
    <t>805 2024</t>
  </si>
  <si>
    <t>REEMPLAZA CDP 1905 Y CRP 2262 POR CONSTITUIRSE COMO OBLIGACIÓN POR PAGAR EL CONTRATO No 805 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</si>
  <si>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 xml:space="preserve"> $            5.826.667</t>
  </si>
  <si>
    <t>SANDRA MILENA RENGIFO</t>
  </si>
  <si>
    <t>FILA_614</t>
  </si>
  <si>
    <t>757 2024</t>
  </si>
  <si>
    <t>REEMPLAZA CDP 1876 Y CRP 2263 POR CONSTITUIRSE COMO OBLIGACIÓN POR PAGAR EL CONTRATO No 757 2024 CUYO OBJETO ES; "PRESTAR SUS SERVIC IOS DE APOYO TÉCNICO AL FDLSC PARA APOYAR LA FORMULACIÓN, SEGUIMIENTO, Y APOYO EN TEMAS ADMINISTRATIVOS DE LOS PROYECTOS RELACIONADO S CON LA ATENCIÓN A POBLACIÓN AFECTADA POR VIOLENCIA INTRAFAMILIAR Y/O SEXUAL EN SITUACIÓN DE VULNERABILIDAD</t>
  </si>
  <si>
    <t>ANDY ALBERTO HERNANDEZ SUAREZ</t>
  </si>
  <si>
    <t>FILA_615</t>
  </si>
  <si>
    <t>513 2024</t>
  </si>
  <si>
    <t xml:space="preserve"> 513 2024 </t>
  </si>
  <si>
    <t>REEMPLAZA CDP 2060 Y CRP 2264 POR CONSTITUIRSE COMO OBLIGACIÓN POR PAGAR EL CONTRATO No 513 2024 CUYO OBJETO ES; "ADICIONAR Y PRORRO GAR EL CPS 513-2024, QUE TIENE POR OBJETO: APOYAR TÉCNICAMENTE LAS DISTINTAS ETAPAS DE LOS PROCESOS DE COMPETENCIA DE LA ALCALDÍA LO CAL PARA LA DEPURACIÓN DE ACTUACIONES ADMINISTRATIVAS</t>
  </si>
  <si>
    <t>MARIA LOURDES LINERO QUEVEDO</t>
  </si>
  <si>
    <t>FILA_616</t>
  </si>
  <si>
    <t>765 2024</t>
  </si>
  <si>
    <t>REEMPLAZA CDP 1894 Y CRP 2265 POR CONSTITUIRSE COMO OBLIGACIÓN POR PAGAR EL CONTRATO No 765 2024 CUYO OBJETO ES; "PRESTAR SUS SERVIC IOS PROFESIONALES PARA APOYAR LOS PROCESOS DE ATENCION EN TEMAS RELACIONADOS A MUJER Y GÉNERO EN LA LOCALIDAD DE SAN CRISTÓBAL.</t>
  </si>
  <si>
    <t>AMANDA JOHANA VACA RUIZ</t>
  </si>
  <si>
    <t>FILA_617</t>
  </si>
  <si>
    <t>787 2024</t>
  </si>
  <si>
    <t>REEMPLAZA CDP 1913 Y CRP 2266 POR CONSTITUIRSE COMO OBLIGACIÓN POR PAGAR EL CONTRATO No 787 2024 CUYO OBJETO ES; "PRESTAR SUS SERVIC IOS PROFESIONALES PARA APOYAR LA IMPLEMENTACIÓN Y SEGUIMIENTO DEL PROYECTO DE INVERSIÓN VINCULADO AL PROGRAMA JÓVENES A LA U, EN EL MARCO DEL PLAN DE DESARROLLO LOCAL: UN NUEVO CONTRATO SOCIAL Y AMBIENTAL PARA SAN CRISTÓBAL, 2021 -2024.</t>
  </si>
  <si>
    <t>SIRLI LORENA DIAZ RAMIREZ</t>
  </si>
  <si>
    <t>FILA_618</t>
  </si>
  <si>
    <t>783 2024</t>
  </si>
  <si>
    <t>REEMPLAZA CDP 1908 Y CRP 2267 POR CONSTITUIRSE COMO OBLIGACIÓN POR PAGAR EL CONTRATO No 783 2024 CUYO OBJETO ES; "PRESTAR SUS SERVIC IOS PROFESIONALES DE APOYO A LA CASA DEL CONSUMIDOR EN LAS ACTUACIONES TÉCNICAS Y ADMINISTRATIVAS EN EL MARCO DEL CONVENIO INTERADMI NISTRATIVO 1258 DE 2016</t>
  </si>
  <si>
    <t>JOHAN SEBASTIAN CASTIBLANCO PRECIADO</t>
  </si>
  <si>
    <t>FILA_619</t>
  </si>
  <si>
    <t>839 2024</t>
  </si>
  <si>
    <t>REEMPLAZA CDP 1948 Y CRP 2268 POR CONSTITUIRSE COMO OBLIGACIÓN POR PAGAR EL CONTRATO No 839 2024 CUYO OBJETO ES; "APOYAR EL CUBRIMIE NTO DE LAS ACTIVIDADES, CRONOGRAMAS Y AGENDA DE LA ALCALDÍA LOCAL A NIVEL INTERNO Y EXTERNO, ASÍ COMO LA GENERACIÓN DE CONTENIDOS PE RIODÍSTICOS</t>
  </si>
  <si>
    <t xml:space="preserve"> $          21.850.000</t>
  </si>
  <si>
    <t>JAIME ALONSO BUITRAGO TOVAR</t>
  </si>
  <si>
    <t>FILA_620</t>
  </si>
  <si>
    <t>873 2024</t>
  </si>
  <si>
    <t>REEMPLAZA CDP 1933 Y CRP 2269 POR CONSTITUIRSE COMO OBLIGACIÓN POR PAGAR EL CONTRATO No 873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</si>
  <si>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 xml:space="preserve"> $            7.296.000</t>
  </si>
  <si>
    <t>FILA_621</t>
  </si>
  <si>
    <t>874 2024</t>
  </si>
  <si>
    <t>REEMPLAZA CDP 1933 Y CRP 2270 POR CONSTITUIRSE COMO OBLIGACIÓN POR PAGAR EL CONTRATO No 874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</si>
  <si>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 xml:space="preserve"> $            7.392.000</t>
  </si>
  <si>
    <t>JOHN SAUL RIVERA CIFUENTES</t>
  </si>
  <si>
    <t>FILA_622</t>
  </si>
  <si>
    <t>875 2024</t>
  </si>
  <si>
    <t>REEMPLAZA CDP 1933 Y CRP 2271 POR CONSTITUIRSE COMO OBLIGACIÓN POR PAGAR EL CONTRATO No 875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</si>
  <si>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DIANA VALENTINA CLAVIJO UMAÑA</t>
  </si>
  <si>
    <t>FILA_623</t>
  </si>
  <si>
    <t>876 2024</t>
  </si>
  <si>
    <t>REEMPLAZA CDP 1933 Y CRP 2272 POR CONSTITUIRSE COMO OBLIGACIÓN POR PAGAR EL CONTRATO No 876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</si>
  <si>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FABIO OMAR BULLA SALAMANCA</t>
  </si>
  <si>
    <t>FILA_624</t>
  </si>
  <si>
    <t>877 2024</t>
  </si>
  <si>
    <t>REEMPLAZA CDP 1933 Y CRP 2273 POR CONSTITUIRSE COMO OBLIGACIÓN POR PAGAR EL CONTRATO No 877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</si>
  <si>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HUGO LEONARDO ORTIZ GARCIA</t>
  </si>
  <si>
    <t>FILA_625</t>
  </si>
  <si>
    <t>878 2024</t>
  </si>
  <si>
    <t>REEMPLAZA CDP 1933 Y CRP 2274 POR CONSTITUIRSE COMO OBLIGACIÓN POR PAGAR EL CONTRATO No 878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</si>
  <si>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FILA_626</t>
  </si>
  <si>
    <t>879 2024</t>
  </si>
  <si>
    <t>REEMPLAZA CDP 1933 Y CRP 2275 POR CONSTITUIRSE COMO OBLIGACIÓN POR PAGAR EL CONTRATO No 879 2024 CUYO OBJETO ES; "PRESTAR SUS SERVIC IOS DE APOYO ASISTENCIAL PARA VERIFICAR EL CUMPLIMIENTO DE LOS ACUERDOS CIUDADANOS SOBRE USO ADECUADO DEL ESPACIO PÚBLICO, LA PROMOC IÓN DE MEDIOS DE TRANSPORTE NO MOTORIZADOS Y LA PROMOCIÓN DE LA FORMALIDAD DE LOS VENDEDORES Y VENDEDORAS INFORMALES, CELEBRADOS EN EL MARCO DEL PROYECTO 1835 POR UN BUEN USO DEL ESPACIO PÚBLICO EN SAN CRISTÓBAL</t>
  </si>
  <si>
    <t xml:space="preserve"> $            7.488.000</t>
  </si>
  <si>
    <t>ENDER ERNESTO BECERRA ROJANO</t>
  </si>
  <si>
    <t>FILA_627</t>
  </si>
  <si>
    <t>858 2024</t>
  </si>
  <si>
    <t>REEMPLAZA CDP 1967 Y CRP 2276 POR CONSTITUIRSE COMO OBLIGACIÓN POR PAGAR EL CONTRATO No 858 2024 CUYO OBJETO ES; "PRESTAR SUS SERVIC IOS PROFESIONALES ESPECIALIZADOS PARA LA EVALUACIÓN, PRESENTACIÓN Y SEGUIMIENTO A LOS PROYECTOS DE INVERSIÓN RELACIONADOS CON TEMAS DE SALUD, EN EL MARCO DE LAS NECESIDADES DE LA ALCALDÍA LOCAL DE SAN CRISTÓBAL</t>
  </si>
  <si>
    <t xml:space="preserve"> $          22.933.334</t>
  </si>
  <si>
    <t>ANA ELENA SARMIENTO GUACANEME</t>
  </si>
  <si>
    <t>FILA_628</t>
  </si>
  <si>
    <t>860 2024</t>
  </si>
  <si>
    <t>REEMPLAZA CDP 1942 Y CRP 2277 POR CONSTITUIRSE COMO OBLIGACIÓN POR PAGAR EL CONTRATO No 860 2024 CUYO OBJETO ES; "PRESTAR SUS SERVIC IOS PARA APOYAR LA CONDUCCIÓN, REALIZAR EL RESPECTIVO MANTENIMIENTO Y CORROBORAR SU FUNCIONAMIENTO A LOS VEHÍCULOS  LIVIANOS Y/O MAQ UINARIA PESADA QUE SE ENCUENTRAN AL SERVICIO DEL FONDO O LOCAL DE SAN CRISTOBAL.</t>
  </si>
  <si>
    <t>FILA_629</t>
  </si>
  <si>
    <t>887 2024</t>
  </si>
  <si>
    <t>REEMPLAZA CDP 1939 Y CRP 2278 POR CONSTITUIRSE COMO OBLIGACIÓN POR PAGAR EL CONTRATO No 887 2024 CUYO OBJETO ES; "PRESTAR SUS SERVIC IOS DE APOYO ASISTENCIAL PARA APOYAR LA GESTIÓN  DOCUMENTAL DE LA ALCALDÍA LOCAL EN LA IMPLEMENTACIÓN DE LOS PROCESOS DE CLASIFICACI ÓN, ORDENACIÓN, SELECCIÓN NATURAL, FOLIACIÓN,  IDENTIFICACIÓN, LEVANTAMIENTO DE INVENTARIOS, ALMACENAMIENTO Y APLICACIÓN DE PROTOCOL OS DE ELIMINACIÓN Y TRANSFERENCIAS DOCUMENTALES</t>
  </si>
  <si>
    <t xml:space="preserve"> $            7.093.333</t>
  </si>
  <si>
    <t>MARTHA INES TRIANA VIGOYA</t>
  </si>
  <si>
    <t>FILA_630</t>
  </si>
  <si>
    <t>852 2024</t>
  </si>
  <si>
    <t>REEMPLAZA CDP 1978 Y CRP 2279 POR CONSTITUIRSE COMO OBLIGACIÓN POR PAGAR EL CONTRATO No 852 2024 CUYO OBJETO ES; "PRESTACIÓN DE SERV ICIOS ESPECIALIZADOS EN ACTIVIDADES RELACIONADAS CON LA GESTIÓN ADMINISTRATIVA Y LA PREVENCIÓN DEL DAÑO ANTIJURIDICO EN LA ALCALDIA LOCAL DE SAN CRISTOBAL - LOCALIDAD.</t>
  </si>
  <si>
    <t xml:space="preserve"> $          24.000.000</t>
  </si>
  <si>
    <t>JULIO ALIRIO VALBUENA NUÑEZ</t>
  </si>
  <si>
    <t>FILA_631</t>
  </si>
  <si>
    <t>868 2024</t>
  </si>
  <si>
    <t>REEMPLAZA CDP 2024 Y CRP 2280 POR CONSTITUIRSE COMO OBLIGACIÓN POR PAGAR EL CONTRATO No 868 2024 CUYO OBJETO ES; "PRESTAR LOS SERVIC IOS PROFESIONALES A LA ALCALDÍA LOCAL DE SAN CRISTÓBAL, PARA LA EJECUCIÓN DE LAS ACTIVIDADES Y PROCESOS ADMINISTRATIVOS Y DE CAMPO R ELACIONADOS CON LA ATENCIÓN A VÍCTIMAS EN EL MARCO DE LAS NECESIDADES DEL FONDO DE DESARROLLO LOCAL Y DINAMIZACIÓN PARA LA EJECUCIÓN  DE LOS PROYECTOS QUE HACEN PARTE DEL PLAN DE DESARROLLO.</t>
  </si>
  <si>
    <t xml:space="preserve"> $          15.186.667</t>
  </si>
  <si>
    <t>MONICA ALEJANDRA BERNAL FORIGUA</t>
  </si>
  <si>
    <t>FILA_632</t>
  </si>
  <si>
    <t>811 2024</t>
  </si>
  <si>
    <t>REEMPLAZA CDP 1939 Y CRP 2281 POR CONSTITUIRSE COMO OBLIGACIÓN POR PAGAR EL CONTRATO No 811 2024 CUYO OBJETO ES; "PRESTAR SUS SERVIC IOS DE APOYO ASISTENCIAL PARA APOYAR LA GESTIÓN  DOCUMENTAL DE LA ALCALDÍA LOCAL EN LA IMPLEMENTACIÓN DE LOS PROCESOS DE CLASIFICACI ÓN, ORDENACIÓN, SELECCIÓN NATURAL, FOLIACIÓN,  IDENTIFICACIÓN, LEVANTAMIENTO DE INVENTARIOS, ALMACENAMIENTO Y APLICACIÓN DE PROTOCOL OS DE ELIMINACIÓN Y TRANSFERENCIAS DOCUMENTALES</t>
  </si>
  <si>
    <t xml:space="preserve"> $            7.280.000</t>
  </si>
  <si>
    <t>HAROLD STIVEN GARZON CARDENAS</t>
  </si>
  <si>
    <t>FILA_633</t>
  </si>
  <si>
    <t>851 2024</t>
  </si>
  <si>
    <t>REEMPLAZA CDP 1937 Y CRP 2282 POR CONSTITUIRSE COMO OBLIGACIÓN POR PAGAR EL CONTRATO No 851 2024 CUYO OBJETO ES; "PRESTAR SUS SERVIC IOS DE APOYO ASISTENCIAL AL FONDO DE DESARROLLO LOCAL DE SAN CRISTOBAL EN EL MARCO DEL PLAN DE DESARROLLO 2021- 2024 APOYANDO LA GES TIÓN ADMINISTRATIVA, LOGISTICA Y DEMÁS ACTIVIDADES QUE LE SEAN ASIGNADAS AL SERVICIO DEL FONDO</t>
  </si>
  <si>
    <t xml:space="preserve"> $            6.833.334</t>
  </si>
  <si>
    <t>NICOLAS  JAIMES CEPEDA</t>
  </si>
  <si>
    <t>FILA_634</t>
  </si>
  <si>
    <t>863 2024</t>
  </si>
  <si>
    <t>REEMPLAZA CDP 1939 Y CRP 2283 POR CONSTITUIRSE COMO OBLIGACIÓN POR PAGAR EL CONTRATO No 863 2024 CUYO OBJETO ES; "PRESTAR SUS SERVIC IOS DE APOYO ASISTENCIAL PARA APOYAR LA GESTIÓN  DOCUMENTAL DE LA ALCALDÍA LOCAL EN LA IMPLEMENTACIÓN DE LOS PROCESOS DE CLASIFICACI ÓN, ORDENACIÓN, SELECCIÓN NATURAL, FOLIACIÓN,  IDENTIFICACIÓN, LEVANTAMIENTO DE INVENTARIOS, ALMACENAMIENTO Y APLICACIÓN DE PROTOCOL OS DE ELIMINACIÓN Y TRANSFERENCIAS DOCUMENTALES</t>
  </si>
  <si>
    <t>MARIO DANILO BASTIDAS CIFUENTES</t>
  </si>
  <si>
    <t>FILA_635</t>
  </si>
  <si>
    <t>867 2024</t>
  </si>
  <si>
    <t>REEMPLAZA CDP 1940 Y CRP 2284 POR CONSTITUIRSE COMO OBLIGACIÓN POR PAGAR EL CONTRATO No 867 2024 CUYO OBJETO ES; "PRESTAR SUS SERVIC IOS TECNICOS EN EL AREA DE GESTION DEL DESARROLLO LOCAL  PARA APOYAR EN LAS TAREAS OPERATIVAS DE CARÁCTER ARCHIVÍSTICO  DESARROLLADA S EN LA ALCALDÍA PARA GARANTIZAR LA APLICACIÓN CORRECTA DE LOS  PROCEDIMIENTOS TÉCNICOS.</t>
  </si>
  <si>
    <t xml:space="preserve"> $          10.640.000</t>
  </si>
  <si>
    <t>HERMES ALEJANDRO TRIANA CALDERON</t>
  </si>
  <si>
    <t>FILA_636</t>
  </si>
  <si>
    <t>866 2024</t>
  </si>
  <si>
    <t>REEMPLAZA CDP 1942 Y CRP 2285 POR CONSTITUIRSE COMO OBLIGACIÓN POR PAGAR EL CONTRATO No 866 2024 CUYO OBJETO ES; "PRESTAR SUS SERVIC IOS PARA APOYAR LA CONDUCCIÓN, REALIZAR EL RESPECTIVO MANTENIMIENTO Y CORROBORAR SU FUNCIONAMIENTO A LOS VEHÍCULOS  LIVIANOS Y/O MAQ UINARIA PESADA QUE SE ENCUENTRAN AL SERVICIO DEL FONDO O LOCAL DE SAN CRISTOBAL.</t>
  </si>
  <si>
    <t>WILSON  FEIJOO RINCON</t>
  </si>
  <si>
    <t>FILA_637</t>
  </si>
  <si>
    <t>888 2024</t>
  </si>
  <si>
    <t>REEMPLAZA CDP 1934 Y CRP 2286 POR CONSTITUIRSE COMO OBLIGACIÓN POR PAGAR EL CONTRATO No 888 2024 CUYO OBJETO ES; "PRESTAR SERVICIOS PROFESIONALES ESPECIALIZADOS PARA LA FORMULACIÓN, EVALUACIÓN Y SEGUIMIENTO DE LOS PROYECTOS DE GESTIÓN AMBIENTAL, EN CUMPLIMIENTO A LAS METAS ESTABLECIDAS EN EL PLAN DE DESARROLLO LOCAL 2021 2024</t>
  </si>
  <si>
    <t xml:space="preserve"> $          18.750.000</t>
  </si>
  <si>
    <t>JONATHAN ARMANDO BOSIGAS MALAGON</t>
  </si>
  <si>
    <t>FILA_638</t>
  </si>
  <si>
    <t>847 2024</t>
  </si>
  <si>
    <t>REEMPLAZA CDP 2056 Y CRP 2287 POR CONSTITUIRSE COMO OBLIGACIÓN POR PAGAR EL CONTRATO No 847 2024 CUYO OBJETO ES; "PRESTAR LOS SERVIC IOS PROFESIONALES ESPECIALIZADOS COMO ABOGADO TRAMITAR LAS ETAPAS PRECONTRACTUALES Y CONTRACTUALES, ASI COMO EN LA PROYECCIÓN DE LOS  DIFERENTES DOCUMENTOS QUE SE REQUIERAN EN LAS CITADAS ETAPAS, DE ACUERDO CON EL PLAN ANUAL DE ADQUISICIONES Y EL PLAN DE CONTRATACI ÓN QUE ADELANTE EL FONDO DE DESARROLLO LOCAL DE SAN CRISTÓBAL</t>
  </si>
  <si>
    <t xml:space="preserve"> $          22.500.000</t>
  </si>
  <si>
    <t>LILIANA ANDREA HERNANDEZ RODRIGUEZ</t>
  </si>
  <si>
    <t>FILA_639</t>
  </si>
  <si>
    <t>838 2024</t>
  </si>
  <si>
    <t>REEMPLAZA CDP 1947 Y CRP 2288 POR CONSTITUIRSE COMO OBLIGACIÓN POR PAGAR EL CONTRATO No 838 2024 CUYO OBJETO ES; "APOYAR AL EQUIPO D E PRENSA Y COMUNICACIONES DE LA ALCALDÍA LOCAL EN LA CREACIÓN, REALIZACIÓN, PRODUCCIÓN Y EDICIÓN DE VÍDEOS, ASÍ COMO EL REGISTRO, ED ICIÓN Y LA PRESENTACIÓN DE FOTOGRAFÍAS DE LOS ACONTECIMIENTOS, HECHOS Y EVENTOS EXTERNOS E INTERNOS DE LA ALCALDÍA LOCAL, PARA SER U TILIZADOS COMO INSUMOS DE COMUNICACIÓN EN LOS MEDIOS, ESPECIALMENTE ESCRITOS, DIGITALES Y AUDIOVISUALES</t>
  </si>
  <si>
    <t xml:space="preserve"> $          14.820.000</t>
  </si>
  <si>
    <t>MARIA CAMILA CUELLAR PASCUAS</t>
  </si>
  <si>
    <t>FILA_640</t>
  </si>
  <si>
    <t>855 2024</t>
  </si>
  <si>
    <t>REEMPLAZA CDP 1941 Y CRP 2289 POR CONSTITUIRSE COMO OBLIGACIÓN POR PAGAR EL CONTRATO No 855 2024 CUYO OBJETO ES; "PRESTAR LOS SERVIC IOS PROFESIONALES A LA ALCALDÍA LOCAL DE SAN CRISTÓBAL PARA EL DESARROLLO DEL PROYECTO DE FORTALECIMIENTO DEL PATRIMONIO Y APROPIACI ÓN DE LA CULTURA PATRIMONIAL EN LA LOCALIDAD QUE SE  ENMARQUEN EN EL ARTICULO 21 DEL PLAN DE DESARROLLO LOCAL: PROGRAMA CREACIÓN Y V IDA COTIDIANA: APROPIACIÓN CIUDADANA DEL ARTE, LA CULTURA Y EL PATRIMONIO, PARA LA DEMOCRACIA CULTURAL.</t>
  </si>
  <si>
    <t xml:space="preserve"> $          17.226.667</t>
  </si>
  <si>
    <t>JAIME ANDRES JIMENEZ POLANIA</t>
  </si>
  <si>
    <t>FILA_641</t>
  </si>
  <si>
    <t>857 2024</t>
  </si>
  <si>
    <t>REEMPLAZA CDP 1941 Y CRP 2290 POR CONSTITUIRSE COMO OBLIGACIÓN POR PAGAR EL CONTRATO No 857 2024 CUYO OBJETO ES; "PRESTAR LOS SERVIC IOS PROFESIONALES A LA ALCALDÍA LOCAL DE SAN CRISTÓBAL PARA EL DESARROLLO DEL PROYECTO DE FORTALECIMIENTO DEL PATRIMONIO Y APROPIACI ÓN DE LA CULTURA PATRIMONIAL EN LA LOCALIDAD QUE SE  ENMARQUEN EN EL ARTICULO 21 DEL PLAN DE DESARROLLO LOCAL: PROGRAMA CREACIÓN Y V IDA COTIDIANA: APROPIACIÓN CIUDADANA DEL ARTE, LA CULTURA Y EL PATRIMONIO, PARA LA DEMOCRACIA CULTURAL.</t>
  </si>
  <si>
    <t xml:space="preserve"> $          17.453.333</t>
  </si>
  <si>
    <t>JUAN CARLOS PIÑEROS USGAME</t>
  </si>
  <si>
    <t>FILA_642</t>
  </si>
  <si>
    <t>861 2024</t>
  </si>
  <si>
    <t>REEMPLAZA CDP 1937 Y CRP 2291 POR CONSTITUIRSE COMO OBLIGACIÓN POR PAGAR EL CONTRATO No 861 2024 CUYO OBJETO ES; "PRESTAR SUS SERVIC IOS DE APOYO ASISTENCIAL AL FONDO DE DESARROLLO LOCAL DE SAN CRISTOBAL EN EL MARCO DEL PLAN DE DESARROLLO 2021- 2024 APOYANDO LA GES TIÓN ADMINISTRATIVA, LOGISTICA Y DEMÁS ACTIVIDADES QUE LE SEAN ASIGNADAS AL SERVICIO DEL FONDO</t>
  </si>
  <si>
    <t xml:space="preserve"> $            6.500.000</t>
  </si>
  <si>
    <t>JENNY PAOLA BELTRAN GAMBOA</t>
  </si>
  <si>
    <t>FILA_643</t>
  </si>
  <si>
    <t>906 2024</t>
  </si>
  <si>
    <t>REEMPLAZA CDP 2010 Y CRP 2292 POR CONSTITUIRSE COMO OBLIGACIÓN POR PAGAR EL CONTRATO No 906 2024 CUYO OBJETO ES; "PRESTAR SUS SERVIC IOS TÉCNICOS DE APOYO A LA GESTIÓN EN LOS TEMAS REFERENTES A PARTICIPACIÓN CIUDADANA Y ORGANIZACIÓN COMUNITARIA, CONTRIBUYENDO AL DE SARROLLO Y CUMPLIMIENTO DEL PDL</t>
  </si>
  <si>
    <t xml:space="preserve"> $          16.100.000</t>
  </si>
  <si>
    <t>FRANCY CAROLINA JACANAMIJOY JACANAMIJOY</t>
  </si>
  <si>
    <t>FILA_644</t>
  </si>
  <si>
    <t>864 2024</t>
  </si>
  <si>
    <t>REEMPLAZA CDP 2010 Y CRP 2293 POR CONSTITUIRSE COMO OBLIGACIÓN POR PAGAR EL CONTRATO No 864 2024 CUYO OBJETO ES; "PRESTAR SUS SERVIC IOS TÉCNICOS DE APOYO A LA GESTIÓN EN LOS TEMAS REFERENTES A PARTICIPACIÓN CIUDADANA Y ORGANIZACIÓN COMUNITARIA, CONTRIBUYENDO AL DE SARROLLO Y CUMPLIMIENTO DEL PDL</t>
  </si>
  <si>
    <t xml:space="preserve"> $          10.920.000</t>
  </si>
  <si>
    <t>ANGIE PAOLA GUERRERO LIS</t>
  </si>
  <si>
    <t>FILA_645</t>
  </si>
  <si>
    <t>880 2024</t>
  </si>
  <si>
    <t>REEMPLAZA CDP 1992 Y CRP 2294 POR CONSTITUIRSE COMO OBLIGACIÓN POR PAGAR EL CONTRATO No 880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</si>
  <si>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 xml:space="preserve"> $          10.070.000</t>
  </si>
  <si>
    <t>PAOLA ANDREA MOYA RODRIGUEZ</t>
  </si>
  <si>
    <t>FILA_646</t>
  </si>
  <si>
    <t>881 2024</t>
  </si>
  <si>
    <t>REEMPLAZA CDP 1992 Y CRP 2295 POR CONSTITUIRSE COMO OBLIGACIÓN POR PAGAR EL CONTRATO No 881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</si>
  <si>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FILA_647</t>
  </si>
  <si>
    <t>882 2024</t>
  </si>
  <si>
    <t>REEMPLAZA CDP 1992 Y CRP 2296 POR CONSTITUIRSE COMO OBLIGACIÓN POR PAGAR EL CONTRATO No 882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</si>
  <si>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JORGE ALBERTO BAZURTO SEGRERA</t>
  </si>
  <si>
    <t>FILA_648</t>
  </si>
  <si>
    <t>883 2024</t>
  </si>
  <si>
    <t>REEMPLAZA CDP 1992 Y CRP 2297 POR CONSTITUIRSE COMO OBLIGACIÓN POR PAGAR EL CONTRATO No 883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</si>
  <si>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JUAN SEBASTIAN CORAL ARTEAGA</t>
  </si>
  <si>
    <t>FILA_649</t>
  </si>
  <si>
    <t>884 2024</t>
  </si>
  <si>
    <t>REEMPLAZA CDP 1992 Y CRP 2298 POR CONSTITUIRSE COMO OBLIGACIÓN POR PAGAR EL CONTRATO No 884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</si>
  <si>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FRANCISCO JAVIER GRUESO LEMOS</t>
  </si>
  <si>
    <t>FILA_650</t>
  </si>
  <si>
    <t>885 2024</t>
  </si>
  <si>
    <t>REEMPLAZA CDP 1992 Y CRP 2299 POR CONSTITUIRSE COMO OBLIGACIÓN POR PAGAR EL CONTRATO No 885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</si>
  <si>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 xml:space="preserve"> $          10.260.000</t>
  </si>
  <si>
    <t>JAIRO YECID VILLALBA AREVALO</t>
  </si>
  <si>
    <t>FILA_651</t>
  </si>
  <si>
    <t>903 2024</t>
  </si>
  <si>
    <t>REEMPLAZA CDP 1951 Y CRP 2300 POR CONSTITUIRSE COMO OBLIGACIÓN POR PAGAR EL CONTRATO No 903 2024 CUYO OBJETO ES; "PRESTAR LOS SERVIC IOS TÉCNICOS PARA APOYAR AL ADMINISTRADOR DE RED EN LO RELACIONADO CON LA PLATAFORMA INFORMÁTICA Y MEDIOS TECNOLÓGICOS DE LA ALCALDÍ A LOCAL DE SAN CRISTÓBAL.</t>
  </si>
  <si>
    <t xml:space="preserve"> $          11.431.200</t>
  </si>
  <si>
    <t>CESAR AUGUSTO BOHORQUEZ CACERES</t>
  </si>
  <si>
    <t>FILA_652</t>
  </si>
  <si>
    <t>OC 134855</t>
  </si>
  <si>
    <t>REEMPLAZA CDP 1959 Y CRP 2301 POR CONSTITUIRSE COMO OBLIGACIÓN POR PAGAR EL CONTRATO No OC 134855 CUYO OBJETO ES; "COMPRAVENTA DE MO BILIARIO PARA LAS DIFERENTES DEPENDENCIAS DE LA ALCALDIA LOCAL DE SAN CRISTOBAL</t>
  </si>
  <si>
    <t xml:space="preserve"> $          57.845.200</t>
  </si>
  <si>
    <t>CENCOSUD COLOMBIA S.A.</t>
  </si>
  <si>
    <t>FILA_653</t>
  </si>
  <si>
    <t>849 2024</t>
  </si>
  <si>
    <t>REEMPLAZA CDP 2001 Y CRP 2302 POR CONSTITUIRSE COMO OBLIGACIÓN POR PAGAR EL CONTRATO No 849 2024 CUYO OBJETO ES; "PRESTAR SUS SERVIC IOS DE APOYO EN TEMAS DE SEGURIDAD DE LA LOCALIDAD DE SAN CRISTÓBAL</t>
  </si>
  <si>
    <t xml:space="preserve"> $          10.848.000</t>
  </si>
  <si>
    <t>EDGAR JAVIER FERNANDEZ BARRERO</t>
  </si>
  <si>
    <t>FILA_654</t>
  </si>
  <si>
    <t>862 2024</t>
  </si>
  <si>
    <t>REEMPLAZA CDP 1972 Y CRP 2303 POR CONSTITUIRSE COMO OBLIGACIÓN POR PAGAR EL CONTRATO No 862 2024 CUYO OBJETO ES; "PRESTAR SERVICIOS PROFESIONALES ESPECIALIZADOS PARA LIDERAR Y GARANTIZAR LA IMPLEMENTACIÓN Y SEGUIMIENTO DE LOS PROCESOS Y PROCEDIMIENTOS DEL SERVICIO  SOCIAL</t>
  </si>
  <si>
    <t>VIVIANA CAROLINA CANTOR AVILA</t>
  </si>
  <si>
    <t>FILA_655</t>
  </si>
  <si>
    <t>895 2024</t>
  </si>
  <si>
    <t>REEMPLAZA CDP 2006 Y CRP 2304 POR CONSTITUIRSE COMO OBLIGACIÓN POR PAGAR EL CONTRATO No 895 2024 CUYO OBJETO ES; "APOYAR JURÍDICAMEN TE LA EJECUCIÓN DE LAS ACCIONES REQUERIDAS PARA LA DEPURACIÓN DE LAS ACTUACIONES ADMINISTRATIVAS QUE CURSAN EN LA ALCALDÍA LOCAL.</t>
  </si>
  <si>
    <t xml:space="preserve"> $          15.960.000</t>
  </si>
  <si>
    <t>JOHN YEZID HERRERA MATIAS</t>
  </si>
  <si>
    <t>FILA_656</t>
  </si>
  <si>
    <t>788 2024</t>
  </si>
  <si>
    <t>REEMPLAZA CDP 1889 Y CRP 2305 POR CONSTITUIRSE COMO OBLIGACIÓN POR PAGAR EL CONTRATO No 788 2024 CUYO OBJETO ES; "PRESTAR SUS SERVIC IOS PROFESIONALES EN TEMAS TÉCNICOS DE SEPARACIÓN EN A FUENTE, A LA LUZ DEL PLAN DE DESARROLLO 2021-2024 UN NUEVO CONTRATO AMBIENTAL  Y SOCIAL PARA SAN CRISTÓBAL.</t>
  </si>
  <si>
    <t>ANGELICA JOHANNA PATARROYO LONDOÑO</t>
  </si>
  <si>
    <t>FILA_657</t>
  </si>
  <si>
    <t>828 2024</t>
  </si>
  <si>
    <t>REEMPLAZA CDP 1889 Y CRP 2306 POR CONSTITUIRSE COMO OBLIGACIÓN POR PAGAR EL CONTRATO No 828 2024 CUYO OBJETO ES; "PRESTAR SUS SERVIC IOS PROFESIONALES EN TEMAS TÉCNICOS DE SEPARACIÓN EN A FUENTE, A LA LUZ DEL PLAN DE DESARROLLO 2021-2024 UN NUEVO CONTRATO AMBIENTAL  Y SOCIAL PARA SAN CRISTÓBAL.</t>
  </si>
  <si>
    <t>ERIS ENRIQUE ROJAS MEJIA</t>
  </si>
  <si>
    <t>FILA_658</t>
  </si>
  <si>
    <t>763 2024</t>
  </si>
  <si>
    <t>REEMPLAZA CDP 1951 Y CRP 2307 POR CONSTITUIRSE COMO OBLIGACIÓN POR PAGAR EL CONTRATO No 763 2024 CUYO OBJETO ES; "PRESTAR LOS SERVIC IOS TÉCNICOS PARA APOYAR AL ADMINISTRADOR DE RED EN LO RELACIONADO CON LA PLATAFORMA INFORMÁTICA Y MEDIOS TECNOLÓGICOS DE LA ALCALDÍ A LOCAL DE SAN CRISTÓBAL.</t>
  </si>
  <si>
    <t xml:space="preserve"> $          11.272.433</t>
  </si>
  <si>
    <t>GIOVANNY EMILIO MALDONADO PIZA</t>
  </si>
  <si>
    <t>FILA_659</t>
  </si>
  <si>
    <t>907 2024</t>
  </si>
  <si>
    <t>REEMPLAZA CDP 2025 Y CRP 2308 POR CONSTITUIRSE COMO OBLIGACIÓN POR PAGAR EL CONTRATO No 907 2024 CUYO OBJETO ES; "APOYAR AL AL ALCAD E LOCAL EN EL FORTALECIMIENTO E INCLUSIÓN  DE LAS COMUNIDADES NEGRAS, AFROCOLOMBIANAS Y PALENQUERAS EN EL MARCO DE LA POLITICA PÚBLI CA DISTRITAL AFRODESCENDIENTE Y LOS ESPACIOS DE PARTICIPACIÓN</t>
  </si>
  <si>
    <t xml:space="preserve"> $          13.988.333</t>
  </si>
  <si>
    <t>JAZMIN SUSANA GONZALEZ OJEDA</t>
  </si>
  <si>
    <t>FILA_660</t>
  </si>
  <si>
    <t>897 2024</t>
  </si>
  <si>
    <t>REEMPLAZA CDP 2001 Y CRP 2309 POR CONSTITUIRSE COMO OBLIGACIÓN POR PAGAR EL CONTRATO No 897 2024 CUYO OBJETO ES; "PRESTAR SUS SERVIC IOS DE APOYO EN TEMAS DE SEGURIDAD DE LA LOCALIDAD DE SAN CRISTÓBAL</t>
  </si>
  <si>
    <t xml:space="preserve"> $            8.352.000</t>
  </si>
  <si>
    <t>YINA PAOLA MONTEALEGRE ROJAS</t>
  </si>
  <si>
    <t>FILA_661</t>
  </si>
  <si>
    <t>889 2024</t>
  </si>
  <si>
    <t>REEMPLAZA CDP 1992 Y CRP 2310 POR CONSTITUIRSE COMO OBLIGACIÓN POR PAGAR EL CONTRATO No 889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</si>
  <si>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 xml:space="preserve"> $          10.830.000</t>
  </si>
  <si>
    <t>YESICA ALEJANDRA MOYA MONTOYA</t>
  </si>
  <si>
    <t>FILA_662</t>
  </si>
  <si>
    <t>890 2024</t>
  </si>
  <si>
    <t>REEMPLAZA CDP 1992 Y CRP 2311 POR CONSTITUIRSE COMO OBLIGACIÓN POR PAGAR EL CONTRATO No 890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</si>
  <si>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 xml:space="preserve"> $            9.120.000</t>
  </si>
  <si>
    <t>JORGE DANIEL MUÑOZ CASALLAS</t>
  </si>
  <si>
    <t>FILA_663</t>
  </si>
  <si>
    <t>943 2024</t>
  </si>
  <si>
    <t>REEMPLAZA CDP 1997 Y CRP 2312 POR CONSTITUIRSE COMO OBLIGACIÓN POR PAGAR EL CONTRATO No 943 2024 CUYO OBJETO ES; "PRESTAR SUS SERVIC IOS PROFESIONALES PARA APOYAR LA GESTIÓN LOCAL Y TERRITORIAL DE LOS TEMAS DE SEGURIDAD Y CONVIVENCIA CIUDADANA, EN EL MARCO DE LAS A CCIONES EN TERRITORIO Y EL TRABAJO INTERINSTITUCIONAL QUE DEMANDA EL CUMPLIMIENTO DEL PLAN DE DESARROLLO LOCAL 2021 -2024.</t>
  </si>
  <si>
    <t xml:space="preserve"> $          16.093.333</t>
  </si>
  <si>
    <t>FERNEY  VASQUEZ MORENO</t>
  </si>
  <si>
    <t>FILA_664</t>
  </si>
  <si>
    <t>871 2024</t>
  </si>
  <si>
    <t>REEMPLAZA CDP 1999 Y CRP 2313 POR CONSTITUIRSE COMO OBLIGACIÓN POR PAGAR EL CONTRATO No 871 2024 CUYO OBJETO ES; "PRESTAR SUS SERVIC IOS DE APOYO ASISTENCIAL PARA APOYAR LA GESTIÓN DEPORTIVA Y EN GENERAL, TODOS LOS PROCESOS DEPORTIVOS DESARROLLADOS EN LA LOCALIDAD Y AQUELLOS QUE SEAN DE COMPETENCIA DEL FONDO, EN EL CUMPLIMIENTO DEL PLAN DE DESARROLLO 2021-2024.</t>
  </si>
  <si>
    <t>MILTON ALEXANDER VIVEROS CAICEDO</t>
  </si>
  <si>
    <t>FILA_665</t>
  </si>
  <si>
    <t>848 2024</t>
  </si>
  <si>
    <t>REEMPLAZA CDP 1999 Y CRP 2314 POR CONSTITUIRSE COMO OBLIGACIÓN POR PAGAR EL CONTRATO No 848 2024 CUYO OBJETO ES; "PRESTAR SUS SERVIC IOS DE APOYO ASISTENCIAL PARA APOYAR LA GESTIÓN DEPORTIVA Y EN GENERAL, TODOS LOS PROCESOS DEPORTIVOS DESARROLLADOS EN LA LOCALIDAD Y AQUELLOS QUE SEAN DE COMPETENCIA DEL FONDO, EN EL CUMPLIMIENTO DEL PLAN DE DESARROLLO 2021-2024.</t>
  </si>
  <si>
    <t xml:space="preserve"> $            7.357.500</t>
  </si>
  <si>
    <t>NATALY ALEJANDRA SANABRIA COTACIO</t>
  </si>
  <si>
    <t>FILA_666</t>
  </si>
  <si>
    <t>850 2024</t>
  </si>
  <si>
    <t>REEMPLAZA CDP 1981 Y CRP 2315 POR CONSTITUIRSE COMO OBLIGACIÓN POR PAGAR EL CONTRATO No 850 2024 CUYO OBJETO ES; "PRESTAR SUS SERVIC IOS PROFESIONALES EN EL ÁREA DE GESTIÓN DEL DESARROLLOLOCAL PARA QUE APOYE LAS ACTIVIDADES DE PLANEACIÓN EN TEMAS ADMINISTRATIVOS Y EN PROYECTOS DE INVERSIÓN LOCAL COMO LOS DE DEPORTE DE LA ALCALDÍA LOCAL DE SAN CRISTÓBAL.</t>
  </si>
  <si>
    <t xml:space="preserve"> $          18.133.333</t>
  </si>
  <si>
    <t>ANDRES  SEDANO ZULUAGA</t>
  </si>
  <si>
    <t>FILA_667</t>
  </si>
  <si>
    <t>891 2024</t>
  </si>
  <si>
    <t>REEMPLAZA CDP 1981 Y CRP 2316 POR CONSTITUIRSE COMO OBLIGACIÓN POR PAGAR EL CONTRATO No 891 2024 CUYO OBJETO ES; "PRESTAR SUS SERVIC IOS PROFESIONALES EN EL ÁREA DE GESTIÓN DEL DESARROLLOLOCAL PARA QUE APOYE LAS ACTIVIDADES DE PLANEACIÓN EN TEMAS ADMINISTRATIVOS Y EN PROYECTOS DE INVERSIÓN LOCAL COMO LOS DE DEPORTE DE LA ALCALDÍA LOCAL DE SAN CRISTÓBAL.</t>
  </si>
  <si>
    <t xml:space="preserve"> $          18.360.000</t>
  </si>
  <si>
    <t>RONAL DAVID ANGULO VARGAS</t>
  </si>
  <si>
    <t>FILA_668</t>
  </si>
  <si>
    <t>893 2024</t>
  </si>
  <si>
    <t>REEMPLAZA CDP 2006 Y CRP 2317 POR CONSTITUIRSE COMO OBLIGACIÓN POR PAGAR EL CONTRATO No 893 2024 CUYO OBJETO ES; "APOYAR JURÍDICAMEN TE LA EJECUCIÓN DE LAS ACCIONES REQUERIDAS PARA LA DEPURACIÓN DE LAS ACTUACIONES ADMINISTRATIVAS QUE CURSAN EN LA ALCALDÍA LOCAL.</t>
  </si>
  <si>
    <t xml:space="preserve"> $          16.530.000</t>
  </si>
  <si>
    <t>ALEXANDER  GARZON TRIVIÑO</t>
  </si>
  <si>
    <t>FILA_669</t>
  </si>
  <si>
    <t>894 2024</t>
  </si>
  <si>
    <t>REEMPLAZA CDP 2006 Y CRP 2318 POR CONSTITUIRSE COMO OBLIGACIÓN POR PAGAR EL CONTRATO No 894 2024 CUYO OBJETO ES; "APOYAR JURÍDICAMEN TE LA EJECUCIÓN DE LAS ACCIONES REQUERIDAS PARA LA DEPURACIÓN DE LAS ACTUACIONES ADMINISTRATIVAS QUE CURSAN EN LA ALCALDÍA LOCAL.</t>
  </si>
  <si>
    <t>CRISTIAN SNEIDER PORRAS GOMEZ</t>
  </si>
  <si>
    <t>FILA_670</t>
  </si>
  <si>
    <t>910 2024</t>
  </si>
  <si>
    <t>REEMPLAZA CDP 2040 Y CRP 2319 POR CONSTITUIRSE COMO OBLIGACIÓN POR PAGAR EL CONTRATO No 910 2024 CUYO OBJETO ES; "PRESTAR SUS SERVIC IOS PROFESIONALES EN EL APOYO DE LOS PROCESOS E INSTANCIAS DE PARTICIPACIÓN CIUDADANA DE CONFORMIDAD CON EL MARCO NORMATIVO APLICABL E EN LA MATERIA.</t>
  </si>
  <si>
    <t xml:space="preserve"> $          15.580.000</t>
  </si>
  <si>
    <t>FILA_671</t>
  </si>
  <si>
    <t>915 2024</t>
  </si>
  <si>
    <t>REEMPLAZA CDP 2056 Y CRP 2320 POR CONSTITUIRSE COMO OBLIGACIÓN POR PAGAR EL CONTRATO No 915 2024 CUYO OBJETO ES; "PRESTAR LOS SERVIC IOS PROFESIONALES ESPECIALIZADOS COMO ABOGADO TRAMITAR LAS ETAPAS PRECONTRACTUALES Y CONTRACTUALES, ASI COMO EN LA PROYECCIÓN DE LOS  DIFERENTES DOCUMENTOS QUE SE REQUIERAN EN LAS CITADAS ETAPAS, DE ACUERDO CON EL PLAN ANUAL DE ADQUISICIONES Y EL PLAN DE CONTRATACI ÓN QUE ADELANTE EL FONDO DE DESARROLLO LOCAL DE SAN CRISTÓBAL</t>
  </si>
  <si>
    <t xml:space="preserve"> $          14.750.000</t>
  </si>
  <si>
    <t>WILMER FERNANDO PINZON BAEZ</t>
  </si>
  <si>
    <t>FILA_672</t>
  </si>
  <si>
    <t>842 2024</t>
  </si>
  <si>
    <t>REEMPLAZA CDP 1968 Y CRP 2321 POR CONSTITUIRSE COMO OBLIGACIÓN POR PAGAR EL CONTRATO No 842 2024 CUYO OBJETO ES; "PRESTAR SU SERVICI OS TÉCNICOS PARA EL APOYO A LOS PROCESOS DE SALUD DEL FONDO DE DESARROLLO LOCAL DE SAN CRÍSTOBAL EN MATERIA ADMINISTRATIVA, ASÍ COMO  LABORES DE CAMPO</t>
  </si>
  <si>
    <t>KAREN TATIANA BARBOSA CENDALES</t>
  </si>
  <si>
    <t>FILA_673</t>
  </si>
  <si>
    <t>841 2024</t>
  </si>
  <si>
    <t>REEMPLAZA CDP 1968 Y CRP 2322 POR CONSTITUIRSE COMO OBLIGACIÓN POR PAGAR EL CONTRATO No 841 2024 CUYO OBJETO ES; "PRESTAR SU SERVICI OS TÉCNICOS PARA EL APOYO A LOS PROCESOS DE SALUD DEL FONDO DE DESARROLLO LOCAL DE SAN CRÍSTOBAL EN MATERIA ADMINISTRATIVA, ASÍ COMO  LABORES DE CAMPO</t>
  </si>
  <si>
    <t>JORGE ALIRIO MENDIETA RUEDA</t>
  </si>
  <si>
    <t>FILA_674</t>
  </si>
  <si>
    <t>919 2024</t>
  </si>
  <si>
    <t>REEMPLAZA CDP 1960 Y CRP 2323 POR CONSTITUIRSE COMO OBLIGACIÓN POR PAGAR EL CONTRATO No 919 2024 CUYO OBJETO ES; "PRESTAR SUS SERVIC IOS PROFESIONALES PARA APOYAR LA IMPLEMENTACIÓN Y SEGUIMIENTO DEL PROYECTO DE INVERSIÓN VINCULADO AL PROGRAMA JÓVENES A LA U, EN EL MARCO DEL PLAN DE DESARROLLO LOCAL: UN NUEVO CONTRATO SOCIAL Y AMBIENTAL PARA SAN CRISTÓBAL, 2021 -2024.</t>
  </si>
  <si>
    <t>ISABEL  SANCHEZ RODRIGUEZ</t>
  </si>
  <si>
    <t>FILA_675</t>
  </si>
  <si>
    <t>898 2024</t>
  </si>
  <si>
    <t>REEMPLAZA CDP 1962 Y CRP 2324 POR CONSTITUIRSE COMO OBLIGACIÓN POR PAGAR EL CONTRATO No 898 2024 CUYO OBJETO ES; "PRESTAR SUS SERVIC IOS PROFESIONALES PARA LA GESTIÓN EN EL ÁREA DE DESARROLLO LOCAL DE SAN CRISTÓBAL, EN EL APOYO DE LA FORMULACIÓN, PLANEACIÓN, PRESEN TACIÓN Y SEGUIMIENTO DE LOS PROYECTOS DE INFRAESTRUCTURA Y OBRAS CIVILES QUE DESARROLLE LA ENTIDAD, Y EN LOS REQUERIMIENTOS DE INFRA ESTRUCTURA CIVIL QUE TENGA LA ALCALDÍA LOCAL DE SAN CRISTÓBAL</t>
  </si>
  <si>
    <t xml:space="preserve"> $          15.390.000</t>
  </si>
  <si>
    <t>JUSTINE MICHELL PEÑA RODRIGUEZ</t>
  </si>
  <si>
    <t>FILA_676</t>
  </si>
  <si>
    <t xml:space="preserve"> 539 2024 </t>
  </si>
  <si>
    <t>REEMPLAZA CDP 2066 Y CRP 2325 POR CONSTITUIRSE COMO OBLIGACIÓN POR PAGAR EL CONTRATO No 539 2024 CUYO OBJETO ES; "ADICIONAR Y PRORRO GAR EL CPS 539-2024, QUE TIENE POR OBJETO: PRESTAR SUS SERVICIOS PROFESIONALES ESPECIALIZADOS  PARA APOYAR TÉCNICAMENTE AL DESPACHO EN LA REVISIÓN Y SEGUIMIENTO DE TODOS LOS PROCESOS RELACIONADOS CON ENTES DE CONTROL Y LOS RESPECTIVOS PROCEDIMIENTOS DE IMPLEMENTAC IÓN Y FORTALECIMIENTO DEL SISTEMA INTEGRADO DE GESTIÓN DE LA ALCALDÍA LOCAL DE SAN CRISTÓBAL</t>
  </si>
  <si>
    <t xml:space="preserve"> $          20.722.000</t>
  </si>
  <si>
    <t>FILA_677</t>
  </si>
  <si>
    <t>899 2024</t>
  </si>
  <si>
    <t>REEMPLAZA CDP 1962 Y CRP 2326 POR CONSTITUIRSE COMO OBLIGACIÓN POR PAGAR EL CONTRATO No 899 2024 CUYO OBJETO ES; "PRESTAR SUS SERVIC IOS PROFESIONALES PARA LA GESTIÓN EN EL ÁREA DE DESARROLLO LOCAL DE SAN CRISTÓBAL, EN EL APOYO DE LA FORMULACIÓN, PLANEACIÓN, PRESEN TACIÓN Y SEGUIMIENTO DE LOS PROYECTOS DE INFRAESTRUCTURA Y OBRAS CIVILES QUE DESARROLLE LA ENTIDAD, Y EN LOS REQUERIMIENTOS DE INFRA ESTRUCTURA CIVIL QUE TENGA LA ALCALDÍA LOCAL DE SAN CRISTÓBAL</t>
  </si>
  <si>
    <t>CARLOS ALBERTO CASTAÑEDA GONZALEZ</t>
  </si>
  <si>
    <t>FILA_678</t>
  </si>
  <si>
    <t>900 2024</t>
  </si>
  <si>
    <t>REEMPLAZA CDP 1962 Y CRP 2327 POR CONSTITUIRSE COMO OBLIGACIÓN POR PAGAR EL CONTRATO No 900 2024 CUYO OBJETO ES; "PRESTAR SUS SERVIC IOS PROFESIONALES PARA LA GESTIÓN EN EL ÁREA DE DESARROLLO LOCAL DE SAN CRISTÓBAL, EN EL APOYO DE LA FORMULACIÓN, PLANEACIÓN, PRESEN TACIÓN Y SEGUIMIENTO DE LOS PROYECTOS DE INFRAESTRUCTURA Y OBRAS CIVILES QUE DESARROLLE LA ENTIDAD, Y EN LOS REQUERIMIENTOS DE INFRA ESTRUCTURA CIVIL QUE TENGA LA ALCALDÍA LOCAL DE SAN CRISTÓBAL</t>
  </si>
  <si>
    <t xml:space="preserve"> $          15.770.000</t>
  </si>
  <si>
    <t>JAIRO ARTURO SANDOVAL MOJICA</t>
  </si>
  <si>
    <t>FILA_679</t>
  </si>
  <si>
    <t>921 2024</t>
  </si>
  <si>
    <t>REEMPLAZA CDP 2051 Y CRP 2328 POR CONSTITUIRSE COMO OBLIGACIÓN POR PAGAR EL CONTRATO No 921 2024 CUYO OBJETO ES; "PRESTAR SUS SERVIC IOS PROFESIONALES AL FDLSC PARA REALIZAR EL SEGUIMIENTO DE LOS PROCESOS CONTRACTUALES DERIVADOS DE TEMAS DE RECREACIÓN, CULTURA Y DE PORTE, Y LOS DEMÁS QUE LE SEAN ASIGNADOS PARA LA PLANEACIÓN.</t>
  </si>
  <si>
    <t xml:space="preserve"> $          14.896.667</t>
  </si>
  <si>
    <t>JUAN PABLO ESCOBAR ROA</t>
  </si>
  <si>
    <t>FILA_680</t>
  </si>
  <si>
    <t>901 2024</t>
  </si>
  <si>
    <t>REEMPLAZA CDP 1962 Y CRP 2329 POR CONSTITUIRSE COMO OBLIGACIÓN POR PAGAR EL CONTRATO No 901 2024 CUYO OBJETO ES; "PRESTAR SUS SERVIC IOS PROFESIONALES PARA LA GESTIÓN EN EL ÁREA DE DESARROLLO LOCAL DE SAN CRISTÓBAL, EN EL APOYO DE LA FORMULACIÓN, PLANEACIÓN, PRESEN TACIÓN Y SEGUIMIENTO DE LOS PROYECTOS DE INFRAESTRUCTURA Y OBRAS CIVILES QUE DESARROLLE LA ENTIDAD, Y EN LOS REQUERIMIENTOS DE INFRA ESTRUCTURA CIVIL QUE TENGA LA ALCALDÍA LOCAL DE SAN CRISTÓBAL</t>
  </si>
  <si>
    <t>YENI PAOLA CASTILLO BARRERO</t>
  </si>
  <si>
    <t>FILA_681</t>
  </si>
  <si>
    <t>902 2024</t>
  </si>
  <si>
    <t>REEMPLAZA CDP 1962 Y CRP 2330 POR CONSTITUIRSE COMO OBLIGACIÓN POR PAGAR EL CONTRATO No 902 2024 CUYO OBJETO ES; "PRESTAR SUS SERVIC IOS PROFESIONALES PARA LA GESTIÓN EN EL ÁREA DE DESARROLLO LOCAL DE SAN CRISTÓBAL, EN EL APOYO DE LA FORMULACIÓN, PLANEACIÓN, PRESEN TACIÓN Y SEGUIMIENTO DE LOS PROYECTOS DE INFRAESTRUCTURA Y OBRAS CIVILES QUE DESARROLLE LA ENTIDAD, Y EN LOS REQUERIMIENTOS DE INFRA ESTRUCTURA CIVIL QUE TENGA LA ALCALDÍA LOCAL DE SAN CRISTÓBAL</t>
  </si>
  <si>
    <t>VICTOR ALFONSO LOPEZ DIAZ</t>
  </si>
  <si>
    <t>FILA_682</t>
  </si>
  <si>
    <t>913 2024</t>
  </si>
  <si>
    <t>REEMPLAZA CDP 2032 Y CRP 2331 POR CONSTITUIRSE COMO OBLIGACIÓN POR PAGAR EL CONTRATO No 913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 LIANZAS PARA EL CUMPLIMIENTO DE ACTIVIDADES.</t>
  </si>
  <si>
    <t>EDGAR DANILO LOPEZ CANO</t>
  </si>
  <si>
    <t>FILA_683</t>
  </si>
  <si>
    <t>922 2024</t>
  </si>
  <si>
    <t>REEMPLAZA CDP 2017 Y CRP 2332 POR CONSTITUIRSE COMO OBLIGACIÓN POR PAGAR EL CONTRATO No 922 2024 CUYO OBJETO ES; "PRESTAR SUS SERVIC IOS PROFESIONALES AL FDLSC PARA REALIZAR LA FORMULACIÓN, PRESENTACIÓN, EVALUACIÓN, SEGUIMIENTO Y APOYAR LA SUPERVISIÓN DE LOS PROCES OS CONTRACTUALES DERIVADOS DE TEMAS DE RECREACIÓN, CULTURA Y DEPORTE, Y LOS DEMÁS QUE LE SEAN ASIGNADOS PARA LA PLANEACIÓN.</t>
  </si>
  <si>
    <t>LUISA FERNANDA RUSSI RAMOS</t>
  </si>
  <si>
    <t>FILA_684</t>
  </si>
  <si>
    <t>854 2024</t>
  </si>
  <si>
    <t>REEMPLAZA CDP 1990 Y CRP 2333 POR CONSTITUIRSE COMO OBLIGACIÓN POR PAGAR EL CONTRATO No 854 2024 CUYO OBJETO ES; "PRESTAR SUS SERVIC IOS PROFESIONALES ESPECIALIZADOS PARA APOYAR LA GESTION DE LOS ASUNTOS RELACIONADOS CON EL DESARROLLO DE LOS PROCESOS DE MALLA VIAL,  ESPACIO PÚBLICO, INFRAESTRUCTURA DE OBRAS DE INGENIERÍA O ARQUITECTURA DEL FDLSC, DE CONFORMIDAD CON EL MARCO NORMATIVO APLICABLE E N LA MATERIA.</t>
  </si>
  <si>
    <t xml:space="preserve"> $          19.250.000</t>
  </si>
  <si>
    <t>DIEGO  CABALLERO ROJAS</t>
  </si>
  <si>
    <t>FILA_685</t>
  </si>
  <si>
    <t>928 2024</t>
  </si>
  <si>
    <t>REEMPLAZA CDP 2008 Y CRP 2334 POR CONSTITUIRSE COMO OBLIGACIÓN POR PAGAR EL CONTRATO No 928 2024 CUYO OBJETO ES; "PRESTAR SUS SERVIC IOS PROFESIONALES PARA ATENDER TODO LO RELACIONADO AL MANEJO DE EMERGENCIAS Y REDUCCIÓN DEL RIESGO, A LA LUZ DEL PLAN DE DESARROLLO LOCAL UN NUEVO CONTRATO AMBIENTAL Y SOCIAL PARA SAN CRISTÓBAL 2021-2024</t>
  </si>
  <si>
    <t xml:space="preserve"> $          21.847.467</t>
  </si>
  <si>
    <t>RAUL ERNESTO TORRES OSMA</t>
  </si>
  <si>
    <t>FILA_686</t>
  </si>
  <si>
    <t>926 2024</t>
  </si>
  <si>
    <t>REEMPLAZA CDP 2018 Y CRP 2335 POR CONSTITUIRSE COMO OBLIGACIÓN POR PAGAR EL CONTRATO No 926 2024 CUYO OBJETO ES; "PRESTAR SERVICIOS ASISTENCIALES EN EL ÁREA DE GESTIÓN DEL DESARROLLO LOCAL,PARA TEMAS DE PLANEACIÓN PROYECTOS CULTURALES, PARA LOGRAR EL CUMPLIMIENTO DE LAS METAS DEL PLAN DE DESARROLLO LOCAL 2021 - 2024.</t>
  </si>
  <si>
    <t xml:space="preserve"> $            6.916.666</t>
  </si>
  <si>
    <t>MARGARITA  ROJAS</t>
  </si>
  <si>
    <t>FILA_687</t>
  </si>
  <si>
    <t>924 2024</t>
  </si>
  <si>
    <t>REEMPLAZA CDP 1993 Y CRP 2336 POR CONSTITUIRSE COMO OBLIGACIÓN POR PAGAR EL CONTRATO No 924 2024 CUYO OBJETO ES; "PRESTAR SUS SERVIC IOS TÉCNICOS EN EL ÁREA DE GESTIÓN DEL DESARROLLO LOCAL PARA QUE REALICE LAS ACTIVIDADES RELACIONADAS CON LÓGISTICA, ORGANIZACIÓN Y APOYO EN EVENTOS DE CULTURA DE LA ALCALDÍA LOCAL DE SAN CRISTÓBAL.</t>
  </si>
  <si>
    <t xml:space="preserve"> $          10.966.667</t>
  </si>
  <si>
    <t>ROIBER LUIS BARRIOS GALARCIO</t>
  </si>
  <si>
    <t>FILA_688</t>
  </si>
  <si>
    <t>925 2024</t>
  </si>
  <si>
    <t>REEMPLAZA CDP 2018 Y CRP 2338 POR CONSTITUIRSE COMO OBLIGACIÓN POR PAGAR EL CONTRATO No 925 2024 CUYO OBJETO ES; "PRESTAR SERVICIOS ASISTENCIALES EN EL ÁREA DE GESTIÓN DEL DESARROLLO LOCAL,PARA TEMAS DE PLANEACIÓN PROYECTOS CULTURALES, PARA LOGRAR EL CUMPLIMIENTO DE LAS METAS DEL PLAN DE DESARROLLO LOCAL 2021 - 2024.</t>
  </si>
  <si>
    <t xml:space="preserve"> $            6.833.333</t>
  </si>
  <si>
    <t>JOHN ALBERTO RODRIGUEZ CASTRILLON</t>
  </si>
  <si>
    <t>FILA_689</t>
  </si>
  <si>
    <t>927 2024</t>
  </si>
  <si>
    <t>REEMPLAZA CDP 2018 Y CRP 2339 POR CONSTITUIRSE COMO OBLIGACIÓN POR PAGAR EL CONTRATO No 927 2024 CUYO OBJETO ES; "PRESTAR SERVICIOS ASISTENCIALES EN EL ÁREA DE GESTIÓN DEL DESARROLLO LOCAL,PARA TEMAS DE PLANEACIÓN PROYECTOS CULTURALES, PARA LOGRAR EL CUMPLIMIENTO DE LAS METAS DEL PLAN DE DESARROLLO LOCAL 2021 - 2024.</t>
  </si>
  <si>
    <t>SANDRA PATRICIA MORALES ARIAS</t>
  </si>
  <si>
    <t>FILA_690</t>
  </si>
  <si>
    <t>929 2024</t>
  </si>
  <si>
    <t>REEMPLAZA CDP 2046 Y CRP 2340 POR CONSTITUIRSE COMO OBLIGACIÓN POR PAGAR EL CONTRATO No 929 2024 CUYO OBJETO ES; "PRESTAR SUS SERVIC IOS TÉCNICOS PARA LA GESTIÓN DEL RIESGO, A LA LUZ DEL PLAN DE DESARROLLO 2021-2024 "UN NUEVO CONTRATO AMBIENTAL Y SOCIAL PARA SAN CR ISTÓBAL".</t>
  </si>
  <si>
    <t xml:space="preserve"> $          11.620.000</t>
  </si>
  <si>
    <t>MARIAN DAYANA SARMIENTO PULIDO</t>
  </si>
  <si>
    <t>FILA_691</t>
  </si>
  <si>
    <t>911 2024</t>
  </si>
  <si>
    <t>REEMPLAZA CDP 1980 Y CRP 2341 POR CONSTITUIRSE COMO OBLIGACIÓN POR PAGAR EL CONTRATO No 911 2024 CUYO OBJETO ES; "PRESTAR SU SERVICI OS TÉCNICOS PARA EL APOYO A LOS PROCESOS DE SALUD DEL FONDO DE DESARROLLO LOCAL DE SAN CRISTÓBAL EN MATERIA ADMINISTRATIVA Y APOYOS COMUNICATIVOS QUE SE REQUIERAN PARA LA POBLACIÓN CON DISCAPACIDAD AUDITIVA, ASÍ COMO LABORES DE CAMPO EN LA LOCALIDAD DE SAN CRISTÓB AL</t>
  </si>
  <si>
    <t>ANGIE PAOLA SILVA ROJAS</t>
  </si>
  <si>
    <t>FILA_692</t>
  </si>
  <si>
    <t>912 2024</t>
  </si>
  <si>
    <t>REEMPLAZA CDP 1980 Y CRP 2342 POR CONSTITUIRSE COMO OBLIGACIÓN POR PAGAR EL CONTRATO No 912 2024 CUYO OBJETO ES; "PRESTAR SU SERVICI OS TÉCNICOS PARA EL APOYO A LOS PROCESOS DE SALUD DEL FONDO DE DESARROLLO LOCAL DE SAN CRISTÓBAL EN MATERIA ADMINISTRATIVA Y APOYOS COMUNICATIVOS QUE SE REQUIERAN PARA LA POBLACIÓN CON DISCAPACIDAD AUDITIVA, ASÍ COMO LABORES DE CAMPO EN LA LOCALIDAD DE SAN CRISTÓB AL</t>
  </si>
  <si>
    <t>FILA_693</t>
  </si>
  <si>
    <t>942 2024</t>
  </si>
  <si>
    <t>REEMPLAZA CDP 1961 Y CRP 2343 POR CONSTITUIRSE COMO OBLIGACIÓN POR PAGAR EL CONTRATO No 942 2024 CUYO OBJETO ES; "PRESTAR SUS SERVIC IOS TÉCNICOS PARA EL MANTENIMIENTO LOCATIVO&lt;(&gt;,&lt;)&gt; DE JARDINERIA , FONTANERIA, PLOMERIA , ELECTRICO PARA LA ALCALDIA LOCAL DE SAN CR ISTOBAL Y LAS SEDES QUE SE ENCUENTRAN A SU CARGO.</t>
  </si>
  <si>
    <t xml:space="preserve"> $          12.846.667</t>
  </si>
  <si>
    <t>NINI YOHANNA HERNANDEZ GALINDO</t>
  </si>
  <si>
    <t>FILA_694</t>
  </si>
  <si>
    <t>904 2024</t>
  </si>
  <si>
    <t>REEMPLAZA CDP 1954 Y CRP 2344 POR CONSTITUIRSE COMO OBLIGACIÓN POR PAGAR EL CONTRATO No 904 2024 CUYO OBJETO ES; "PRESTAR SUS SERVIC IOS PROFESIONALES EN EL ÁREA DE GESTIÓN DE DESARROLLO LOCAL PARA LA FORMULACIÓN, EVALUACIÓN, PRESENTACIÓN Y SEGUIMIENTO A PROYECTOS DE INVERSIÓN EN SALUD, EN EL MARCO DEL PLAN DE DESARROLLO LOCAL 2021-2024</t>
  </si>
  <si>
    <t>ELISA ARACELY VARGAS</t>
  </si>
  <si>
    <t>FILA_695</t>
  </si>
  <si>
    <t>853 2024</t>
  </si>
  <si>
    <t>REEMPLAZA CDP 2044 Y CRP 2345 POR CONSTITUIRSE COMO OBLIGACIÓN POR PAGAR EL CONTRATO No 853 2024 CUYO OBJETO ES; "APOYAR AL EQUIPO D E PRENSA Y COMUNICACIONES DE LA ALCALDÍA LOCAL EN LA REALIZACIÓN Y PUBLICACIÓN DE CONTENIDOS DE REDES SOCIALES Y CANALES DE DIVULGAC IÓN DIGITAL (SITIO WEB) DE LA ALCALDÍA LOCAL.</t>
  </si>
  <si>
    <t>SERGIO ARLEY SALAZAR SALVADOR</t>
  </si>
  <si>
    <t>FILA_696</t>
  </si>
  <si>
    <t>918 2024</t>
  </si>
  <si>
    <t>REEMPLAZA CDP 2026 Y CRP 2346 POR CONSTITUIRSE COMO OBLIGACIÓN POR PAGAR EL CONTRATO No 918 2024 CUYO OBJETO ES; "Apoyar al equipo d e prensa y comunicaciones de la Alcaldía Local en la a realización de productos y piezas digitales, impresas y publicitarias formato  y de animación gráfica, así como apoyar la producción y montaje de eventos.</t>
  </si>
  <si>
    <t xml:space="preserve"> $          19.266.667</t>
  </si>
  <si>
    <t>JONATHAN ALEJANDRO PAEZ</t>
  </si>
  <si>
    <t>FILA_697</t>
  </si>
  <si>
    <t>914 2024</t>
  </si>
  <si>
    <t>REEMPLAZA CDP 2027 Y CRP 2347 POR CONSTITUIRSE COMO OBLIGACIÓN POR PAGAR EL CONTRATO No 914 2024 CUYO OBJETO ES; "PRESTAR SUS SERVIC IOS DE APOYO TÉCNICO PARA APOYAR EN TEMAS DE PRENSA Y COMUNICACIONES DE LA ALCALDÍA LOCAL EN LA ELABORACIÓN DE PIEZAS GRÁFICAS DIGIT ALES PARA A DIFUNDIRLAS POR LOS DIFERENTES MEDIOS DE LA ENTIDAD.</t>
  </si>
  <si>
    <t xml:space="preserve"> $          10.220.000</t>
  </si>
  <si>
    <t>FILA_698</t>
  </si>
  <si>
    <t>905 2024</t>
  </si>
  <si>
    <t>REEMPLAZA CDP 1954 Y CRP 2348 POR CONSTITUIRSE COMO OBLIGACIÓN POR PAGAR EL CONTRATO No 905 2024 CUYO OBJETO ES; "PRESTAR SUS SERVIC IOS PROFESIONALES EN EL ÁREA DE GESTIÓN DE DESARROLLO LOCAL PARA LA FORMULACIÓN, EVALUACIÓN, PRESENTACIÓN Y SEGUIMIENTO A PROYECTOS DE INVERSIÓN EN SALUD, EN EL MARCO DEL PLAN DE DESARROLLO LOCAL 2021-2024</t>
  </si>
  <si>
    <t xml:space="preserve"> $          18.813.333</t>
  </si>
  <si>
    <t>YENNY ALEXANDRA HERNANDEZ MORALES</t>
  </si>
  <si>
    <t>FILA_699</t>
  </si>
  <si>
    <t>932 2024</t>
  </si>
  <si>
    <t>REEMPLAZA CDP 1976 Y CRP 2349 POR CONSTITUIRSE COMO OBLIGACIÓN POR PAGAR EL CONTRATO No 932 2024 CUYO OBJETO ES; "PRESTAR SERVICIOS PROFESIONALES COMO PSICOSOCIAL AL FDLSC PARA LA PREVENCIÓN Y ATENCIÓN DE LOS ACTORES INSTITUCIONALES Y COMUNITARIOS, CON EL OBJETIVO  DE ARMONIZAR LAS ACCIONES TERRITORIALES Y ADMINISTRATIVAS EN EL MARCO DE LA ESTRATEGIA INTEGRAL DE PARQUES</t>
  </si>
  <si>
    <t xml:space="preserve"> $          13.373.333</t>
  </si>
  <si>
    <t>ANDREA DEL PILAR ESPINOSA MONTAÑO</t>
  </si>
  <si>
    <t>FILA_700</t>
  </si>
  <si>
    <t>958 2024</t>
  </si>
  <si>
    <t>REEMPLAZA CDP 2032 Y CRP 2350 POR CONSTITUIRSE COMO OBLIGACIÓN POR PAGAR EL CONTRATO No 958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</si>
  <si>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 xml:space="preserve"> $            7.083.333</t>
  </si>
  <si>
    <t>FILA_701</t>
  </si>
  <si>
    <t>957 2024</t>
  </si>
  <si>
    <t>REEMPLAZA CDP 2032 Y CRP 2351 POR CONSTITUIRSE COMO OBLIGACIÓN POR PAGAR EL CONTRATO No 957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</si>
  <si>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 xml:space="preserve"> $            6.916.667</t>
  </si>
  <si>
    <t>FILA_702</t>
  </si>
  <si>
    <t>982 2024</t>
  </si>
  <si>
    <t>REEMPLAZA CDP 2032 Y CRP 2352 POR CONSTITUIRSE COMO OBLIGACIÓN POR PAGAR EL CONTRATO No 982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</si>
  <si>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ERIKA PAOLA ACOSTA GUTIERREZ</t>
  </si>
  <si>
    <t>FILA_703</t>
  </si>
  <si>
    <t>983 2024</t>
  </si>
  <si>
    <t>REEMPLAZA CDP 2032 Y CRP 2353 POR CONSTITUIRSE COMO OBLIGACIÓN POR PAGAR EL CONTRATO No 983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</si>
  <si>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ANGIE YADIRA URRUTIA YEPES</t>
  </si>
  <si>
    <t>FILA_704</t>
  </si>
  <si>
    <t>984 2024</t>
  </si>
  <si>
    <t>REEMPLAZA CDP 2032 Y CRP 2354 POR CONSTITUIRSE COMO OBLIGACIÓN POR PAGAR EL CONTRATO No 984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</si>
  <si>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 xml:space="preserve"> $            7.583.333</t>
  </si>
  <si>
    <t>LUIS ANGEL QUINTERO PEREZ</t>
  </si>
  <si>
    <t>FILA_705</t>
  </si>
  <si>
    <t>931 2024</t>
  </si>
  <si>
    <t>REEMPLAZA CDP 2032 Y CRP 2355 POR CONSTITUIRSE COMO OBLIGACIÓN POR PAGAR EL CONTRATO No 931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</si>
  <si>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LINA SUGGEY RUIZ RIVERA</t>
  </si>
  <si>
    <t>FILA_706</t>
  </si>
  <si>
    <t>945 2024</t>
  </si>
  <si>
    <t>REEMPLAZA CDP 2032 Y CRP 2356 POR CONSTITUIRSE COMO OBLIGACIÓN POR PAGAR EL CONTRATO No 945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</si>
  <si>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DIANA PATRICIA BILBAO TOVAR</t>
  </si>
  <si>
    <t>FILA_707</t>
  </si>
  <si>
    <t>939 2024</t>
  </si>
  <si>
    <t>REEMPLAZA CDP 1973 Y CRP 2357 POR CONSTITUIRSE COMO OBLIGACIÓN POR PAGAR EL CONTRATO No 939 2024 CUYO OBJETO ES; "PRESTAR SUS SERVIC IOS PROFESIONALES ESPECIALIZADOS PARA APOYAR LOS PROCESOS DE ATENCION EN TEMAS RELACIONADOS A MUJER Y GÉNERO EN LA LOCALIDAD DE SAN CRISTÓBAL.</t>
  </si>
  <si>
    <t>CLAUDIA JIMENA ATEHORTUA CALAMBAZ</t>
  </si>
  <si>
    <t>FILA_708</t>
  </si>
  <si>
    <t>946 2024</t>
  </si>
  <si>
    <t>REEMPLAZA CDP 2040 Y CRP 2358 POR CONSTITUIRSE COMO OBLIGACIÓN POR PAGAR EL CONTRATO No 946 2024 CUYO OBJETO ES; "PRESTAR SUS SERVIC IOS PROFESIONALES EN EL APOYO DE LOS PROCESOS E INSTANCIAS DE PARTICIPACIÓN CIUDADANA DE CONFORMIDAD CON EL MARCO NORMATIVO APLICABL E EN LA MATERIA.</t>
  </si>
  <si>
    <t>PABLO ANDRES VARGAS GARZON</t>
  </si>
  <si>
    <t>FILA_709</t>
  </si>
  <si>
    <t>947 2024</t>
  </si>
  <si>
    <t>REEMPLAZA CDP 2040 Y CRP 2359 POR CONSTITUIRSE COMO OBLIGACIÓN POR PAGAR EL CONTRATO No 947 2024 CUYO OBJETO ES; "PRESTAR SUS SERVIC IOS PROFESIONALES EN EL APOYO DE LOS PROCESOS E INSTANCIAS DE PARTICIPACIÓN CIUDADANA DE CONFORMIDAD CON EL MARCO NORMATIVO APLICABL E EN LA MATERIA.</t>
  </si>
  <si>
    <t>MARLENY  VIVAS VALDERRAMA</t>
  </si>
  <si>
    <t>FILA_710</t>
  </si>
  <si>
    <t>951 2024</t>
  </si>
  <si>
    <t>REEMPLAZA CDP 1992 Y CRP 2360 POR CONSTITUIRSE COMO OBLIGACIÓN POR PAGAR EL CONTRATO No 951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</si>
  <si>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GINA ALEJANDRA SAENZ CORTES</t>
  </si>
  <si>
    <t>FILA_711</t>
  </si>
  <si>
    <t>950 2024</t>
  </si>
  <si>
    <t>REEMPLAZA CDP 1992 Y CRP 2361 POR CONSTITUIRSE COMO OBLIGACIÓN POR PAGAR EL CONTRATO No 950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</si>
  <si>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 xml:space="preserve"> $          11.020.000</t>
  </si>
  <si>
    <t>FABIAN  FRANCO MARTINEZ</t>
  </si>
  <si>
    <t>FILA_712</t>
  </si>
  <si>
    <t>908 2024</t>
  </si>
  <si>
    <t>REEMPLAZA CDP 1992 Y CRP 2362 POR CONSTITUIRSE COMO OBLIGACIÓN POR PAGAR EL CONTRATO No 908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</si>
  <si>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EDILMA  PEÑA SANABRIA</t>
  </si>
  <si>
    <t>FILA_713</t>
  </si>
  <si>
    <t>917 2024</t>
  </si>
  <si>
    <t>REEMPLAZA CDP 2030 Y CRP 2363 POR CONSTITUIRSE COMO OBLIGACIÓN POR PAGAR EL CONTRATO No 917 2024 CUYO OBJETO ES; "PRESTAR LOS SERVIC IOS PROFESIONALES A LA ALCALDÍA LOCAL DE SAN CRISTOBAL,  PARA LA EJECUCIÓN DE LAS ACTIVIDADES Y PROCESOS ADMINISTRATIVOS Y DE CAMPO RELACIONADOS CON LA REACTIVACIÓN  ECONÓMICA EN EL MARCO DE LAS NECESIDADES DE FONDO DE DESARROLLO LOCAL Y DINAMIZACIÓN PARA LA EJECU CIÓN DE LOS PROYECTOS QUE HACEN PARTE DEL PLAN DE DESARROLLO.</t>
  </si>
  <si>
    <t xml:space="preserve"> $          16.150.000</t>
  </si>
  <si>
    <t>DANIEL ENRIQUE GONZALEZ PAVAS</t>
  </si>
  <si>
    <t>FILA_714</t>
  </si>
  <si>
    <t>938 2024</t>
  </si>
  <si>
    <t>REEMPLAZA CDP 1984 Y CRP 2364 POR CONSTITUIRSE COMO OBLIGACIÓN POR PAGAR EL CONTRATO No 938 2024 CUYO OBJETO ES; "PRESTAR SUS SERVIC IOS ASISTENCIALES PARA EL FONDO DE DESARROLLO LOCAL EN EL PUNTO DE INFORMACION, ATENDIENDO LOS LINEAMIENTOS DE LA SECRETARIA DISTRIT AL DE GOBIERNO</t>
  </si>
  <si>
    <t xml:space="preserve"> $            7.653.334</t>
  </si>
  <si>
    <t>ASTRID TATIANA PEÑUELA DIAZ</t>
  </si>
  <si>
    <t>FILA_715</t>
  </si>
  <si>
    <t>933 2024</t>
  </si>
  <si>
    <t>REEMPLAZA CDP 1965 Y CRP 2365 POR CONSTITUIRSE COMO OBLIGACIÓN POR PAGAR EL CONTRATO No 933 2024 CUYO OBJETO ES; "PRESTAR SUS SERVIC IOS PROFESIONALES PARA APOYAR EN LA FORMULACIÓN Y ACOMPAÑAMIENTO DE LOS ACUERDOS QUE PROMUEVAN LA FORMALIDAD, EL ACCESO PARA EL APRO VECHAMIENTO DEL ESPACIO PÚBLICO.</t>
  </si>
  <si>
    <t>CANDIDO ARNUVIO LINARES GOMEZ</t>
  </si>
  <si>
    <t>FILA_716</t>
  </si>
  <si>
    <t>940 2024</t>
  </si>
  <si>
    <t>REEMPLAZA CDP 1986 Y CRP 2366 POR CONSTITUIRSE COMO OBLIGACIÓN POR PAGAR EL CONTRATO No 940 2024 CUYO OBJETO ES; "PRESTAR SU SERVICI OS ASISTENCIALES PARA EL APOYO A LOS PROCESO DE PROTECCIÓN Y BIENESTAR ANIMAL DEL FONDO DE DESARROLLO LOCAL DE SAN CRÍSTOBAL EN MATE RIA ADMINISTRATIVA, ASÍ COMO LABORES DE CAMPO.</t>
  </si>
  <si>
    <t xml:space="preserve"> $            7.746.666</t>
  </si>
  <si>
    <t>YERLI ALEXANDRA RODRIGUEZ VARGAS</t>
  </si>
  <si>
    <t>FILA_717</t>
  </si>
  <si>
    <t>952 2024</t>
  </si>
  <si>
    <t>REEMPLAZA CDP 1987 Y CRP 2367 POR CONSTITUIRSE COMO OBLIGACIÓN POR PAGAR EL CONTRATO No 952 2024 CUYO OBJETO ES; "PRESTAR SUS SERVIC IOS PROFESIONALES MEDICO VETERINARIOS CON EL FONDO DE DESARROLLO LOCAL DE SAN CRISTÓBAL, PARA REALIZAR LAS DIFERENTES ACTIVIDADES DE  ACUERDO CON LAS DIRECTRICES DE LOS PROYECTOS DE PROTECCIÓN Y BIENESTAR ANIMAL EN MATERIA DE ATENCIÓN A EMERGENCIAS, JORNADAS DE VAC UNACIÓN, VISITAS DOMICILIARIAS, ENTRE OTROS.</t>
  </si>
  <si>
    <t>CAROLINA  RODRIGUEZ PUELLO</t>
  </si>
  <si>
    <t>FILA_718</t>
  </si>
  <si>
    <t>953 2024</t>
  </si>
  <si>
    <t>REEMPLAZA CDP 2028 Y CRP 2368 POR CONSTITUIRSE COMO OBLIGACIÓN POR PAGAR EL CONTRATO No 953 2024 CUYO OBJETO ES; "PRESTAR SUS SERVIC IOS DE APOYO TÉCNICO AL FDLSC PARA APOYAR LA FORMULACIÓN, SEGUIMIENTO, Y APOYO EN TEMAS ADMINISTRATIVOS DE LOS PROYECTOS RELACIONADO S CON LA  ATENCIÓN A POBLACIÓN AFECTADA POR VIOLENCIA INTRAFAMILIAR Y/O SEXUAL EN SITUACIÓN DE VULNERABILIDAD</t>
  </si>
  <si>
    <t xml:space="preserve"> $          13.160.000</t>
  </si>
  <si>
    <t>YEIMY XIOMARA NIÑO GONZALEZ</t>
  </si>
  <si>
    <t>FILA_719</t>
  </si>
  <si>
    <t>954 2024</t>
  </si>
  <si>
    <t>REEMPLAZA CDP 1985 Y CRP 2369 POR CONSTITUIRSE COMO OBLIGACIÓN POR PAGAR EL CONTRATO No 954 2024 CUYO OBJETO ES; "PRESTAR SU SERVICI OS TÉCNICOS PARA EL APOYO A LOS PROCESOS DE PROTECCIÓN Y BIENESTAR ANIMAL DEL FONDO DE DESARROLLO LOCAL DE SAN CRÍSTOBAL EN MATERIA ADMINISTRATIVA, ASÍ COMO LABORES DE CAMPO.</t>
  </si>
  <si>
    <t xml:space="preserve"> $          13.003.333</t>
  </si>
  <si>
    <t>LEIDY DAYANA RUBIO VALLECILLA</t>
  </si>
  <si>
    <t>FILA_720</t>
  </si>
  <si>
    <t>955 2024</t>
  </si>
  <si>
    <t>REEMPLAZA CDP 1970 Y CRP 2370 POR CONSTITUIRSE COMO OBLIGACIÓN POR PAGAR EL CONTRATO No 955 2024 CUYO OBJETO ES; "PRESTAR LOS SERVIC IOS TÉCNICOS PARA APOYAR GESTIÓN ADMINSITRATIVA DE LOS PROYECTOS DE ACUERDOS QUE PROMUEVAN LA FORMALIDAD Y EL ACCESO PARA EL APROVEC HAMIENTO DEL ESPACIO PÚBLICO.</t>
  </si>
  <si>
    <t xml:space="preserve"> $            9.240.000</t>
  </si>
  <si>
    <t>MYRIAM MERCEDES CUBILLOS</t>
  </si>
  <si>
    <t>FILA_721</t>
  </si>
  <si>
    <t>956 2024</t>
  </si>
  <si>
    <t>REEMPLAZA CDP 1994 Y CRP 2371 POR CONSTITUIRSE COMO OBLIGACIÓN POR PAGAR EL CONTRATO No 956 2024 CUYO OBJETO ES; "PRESTAR SUS SERVIC IOS PROFESIONALES PARA FACILITAR EL ACCESO DE LOS USUARIOS A LOS SERVICIOS QUE PRESTA LA ALCALDÍA LOCAL, PROCURANDO AFIANZAR LA RELA CION CON LA CIUDADANIA A TRAVES DE LOS CANALES DE ATENCION ESTABLECIDOS,PROPENDIENDO POR EL MEJORAMIENTO DE LA CALIDAD Y LA EFICIENC IA DE LOS PROCESOS DE GESTIÓN Y DE ATENCIÓN A LA CIUDADANÍA</t>
  </si>
  <si>
    <t xml:space="preserve"> $          12.898.333</t>
  </si>
  <si>
    <t>INGRITH YURIET VALBUENA CAINA</t>
  </si>
  <si>
    <t>FILA_722</t>
  </si>
  <si>
    <t>872 2024</t>
  </si>
  <si>
    <t>REEMPLAZA CDP 2029 Y CRP 2373 POR CONSTITUIRSE COMO OBLIGACIÓN POR PAGAR EL CONTRATO No 872 2024 CUYO OBJETO ES; "PRESTAR LOS SERVIC IOS DE APOYO A LA GESTION DE LA ALCALDIA LOCAL DE SAN CRISTOBAL EN EL DESARROLLO DE ACTIVIDADES DE REACTIVACION ECONOMICA, ACOMPAÑAM IENTO EN CAMPO Y PARTICIPACION EN LOS PROCESOS NECESARIOS PARA LA CORRECTA EJECUCION DE LOS EVENTOS RELACIONADOS Y DE LAS NECESIDADE S DE LA ALCALDIA LOCAL.</t>
  </si>
  <si>
    <t xml:space="preserve"> $          13.316.666</t>
  </si>
  <si>
    <t>CRISTIAN CAMILO LAGUNA AVENDAÑO</t>
  </si>
  <si>
    <t>FILA_723</t>
  </si>
  <si>
    <t>941 2024</t>
  </si>
  <si>
    <t>REEMPLAZA CDP 1987 Y CRP 2374 POR CONSTITUIRSE COMO OBLIGACIÓN POR PAGAR EL CONTRATO No 941 2024 CUYO OBJETO ES; "PRESTAR SUS SERVIC IOS PROFESIONALES MEDICO VETERINARIOS CON EL FONDO DE DESARROLLO LOCAL DE SAN CRISTÓBAL, PARA REALIZAR LAS DIFERENTES ACTIVIDADES DE  ACUERDO CON LAS DIRECTRICES DE LOS PROYECTOS DE PROTECCIÓN Y BIENESTAR ANIMAL EN MATERIA DE ATENCIÓN A EMERGENCIAS, JORNADAS DE VAC UNACIÓN, VISITAS DOMICILIARIAS, ENTRE OTROS.</t>
  </si>
  <si>
    <t>PABLO ALEJANDRO LEGUIZAMON ORTEGON</t>
  </si>
  <si>
    <t>FILA_724</t>
  </si>
  <si>
    <t>949 2024</t>
  </si>
  <si>
    <t>REEMPLAZA CDP 2002 Y CRP 2375 POR CONSTITUIRSE COMO OBLIGACIÓN POR PAGAR EL CONTRATO No 949 2024 CUYO OBJETO ES; "PRESTAR SUS SERVIC IOS PROFESIONALES A LA ALCALDÍA LOCAL DE SAN CRISTÓBAL, PARA LA EJECUCIÓN DE LAS ACTIVIDADES Y PROCESOS ADMINISTRATIVOS Y DE CAMPO R ELACIONADOS CON LA ATENCIÓN A LA PREVENCIÓN DE LA VIOLENCIA INTRAFAMILIAR, EN EL MARCO DEL PROYECTO 1811.</t>
  </si>
  <si>
    <t>KAROL DANIELA FANDIÑO SUAREZ</t>
  </si>
  <si>
    <t>FILA_725</t>
  </si>
  <si>
    <t>988 2024</t>
  </si>
  <si>
    <t>REEMPLAZA CDP 2032 Y CRP 2377 POR CONSTITUIRSE COMO OBLIGACIÓN POR PAGAR EL CONTRATO No 988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</si>
  <si>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FERNEY ALEJANDRO HERRERA VEGA</t>
  </si>
  <si>
    <t>FILA_726</t>
  </si>
  <si>
    <t>REEMPLAZA CDP 2076 Y CRP 2391 POR CONSTITUIRSE COMO OBLIGACIÓN POR PAGAR EL CONTRATO No SALUD EDILES CUYO OBJETO ES; "SALUD EDILES</t>
  </si>
  <si>
    <t>FILA_727</t>
  </si>
  <si>
    <t>REEMPLAZA CDP 2076 Y CRP 2392 POR CONSTITUIRSE COMO OBLIGACIÓN POR PAGAR EL CONTRATO No SALUD EDILES CUYO OBJETO ES; "SALUD EDILES</t>
  </si>
  <si>
    <t>FILA_728</t>
  </si>
  <si>
    <t>REEMPLAZA CDP 2076 Y CRP 2393 POR CONSTITUIRSE COMO OBLIGACIÓN POR PAGAR EL CONTRATO No SALUD EDILES CUYO OBJETO ES; "SALUD EDILES</t>
  </si>
  <si>
    <t>FILA_729</t>
  </si>
  <si>
    <t>936 2024</t>
  </si>
  <si>
    <t>REEMPLAZA CDP 1971 Y CRP 2394 POR CONSTITUIRSE COMO OBLIGACIÓN POR PAGAR EL CONTRATO No 936 2024 CUYO OBJETO ES; "APOYAR ADMINISTRAT IVA Y ASISTENCIALMENTE A LAS INSPECCIONES DE POLICÍA DE LA LOCALIDAD</t>
  </si>
  <si>
    <t xml:space="preserve"> $            6.626.667</t>
  </si>
  <si>
    <t>WILSON  CALLEJAS GUTIERREZ</t>
  </si>
  <si>
    <t>FILA_730</t>
  </si>
  <si>
    <t>937 2024</t>
  </si>
  <si>
    <t>REEMPLAZA CDP 1971 Y CRP 2395 POR CONSTITUIRSE COMO OBLIGACIÓN POR PAGAR EL CONTRATO No 937 2024 CUYO OBJETO ES; "APOYAR ADMINISTRAT IVA Y ASISTENCIALMENTE A LAS INSPECCIONES DE POLICÍA DE LA LOCALIDAD</t>
  </si>
  <si>
    <t>JORGE YESID CALDAS RUIZ</t>
  </si>
  <si>
    <t>FILA_731</t>
  </si>
  <si>
    <t>985 2024</t>
  </si>
  <si>
    <t>REEMPLAZA CDP 2040 Y CRP 2396 POR CONSTITUIRSE COMO OBLIGACIÓN POR PAGAR EL CONTRATO No 985 2024 CUYO OBJETO ES; "PRESTAR SUS SERVIC IOS PROFESIONALES EN EL APOYO DE LOS PROCESOS E INSTANCIAS DE PARTICIPACIÓN CIUDADANA DE CONFORMIDAD CON EL MARCO NORMATIVO APLICABL E EN LA MATERIA.</t>
  </si>
  <si>
    <t>MARIA PAULA FANDIÑO CUELLAR</t>
  </si>
  <si>
    <t>FILA_732</t>
  </si>
  <si>
    <t>886 2024</t>
  </si>
  <si>
    <t>REEMPLAZA CDP 1992 Y CRP 2397 POR CONSTITUIRSE COMO OBLIGACIÓN POR PAGAR EL CONTRATO No 886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</si>
  <si>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SERGIO DAVID ALVAREZ RODRIGUEZ</t>
  </si>
  <si>
    <t>FILA_733</t>
  </si>
  <si>
    <t>935 2024</t>
  </si>
  <si>
    <t>REEMPLAZA CDP 2005 Y CRP 2398 POR CONSTITUIRSE COMO OBLIGACIÓN POR PAGAR EL CONTRATO No 935 2024 CUYO OBJETO ES; "PRESTAR LOS SERVIC IOS PROFESIONALES EN EL ÁREA DE GESTIÓN DE DESARROLLO LOCAL PARA REALIZAR LA FORMULACIÓN, EVALUACIÓN, PRESENTACIÓN Y SEGUIMIENTO DE LOS PROYECTOS DE INVERSIÓN LOCAL EN TEMAS DE DOTACIONES ESCOLARES, EN CUMPLIMIENTO DEL PLAN DE DESARROLLO 2021 -2024.</t>
  </si>
  <si>
    <t>NELSON RODOLFO OSORIO PINILLA</t>
  </si>
  <si>
    <t>FILA_734</t>
  </si>
  <si>
    <t>995 2024</t>
  </si>
  <si>
    <t>REEMPLAZA CDP 1974 Y CRP 2399 POR CONSTITUIRSE COMO OBLIGACIÓN POR PAGAR EL CONTRATO No 995 2024 CUYO OBJETO ES; "APOYAR TÉCNICAMENT E LAS DISTINTAS ETAPAS DE LOS PROCESOS DE COMPETENCIA DE LAS INSPECCIONES DE POLICÍA DE LA LOCALIDAD, SEGÚN REPARTO.</t>
  </si>
  <si>
    <t>SANDRA MILENA BARRERA ESTEPA</t>
  </si>
  <si>
    <t>FILA_735</t>
  </si>
  <si>
    <t>934 2024</t>
  </si>
  <si>
    <t>REEMPLAZA CDP 2038 Y CRP 2400 POR CONSTITUIRSE COMO OBLIGACIÓN POR PAGAR EL CONTRATO No 934 2024 CUYO OBJETO ES; "PRESTAR SERVICIOS PROFESIONALES ESPECIALIZADOS PARA APOYAR TECNICAMENTE LA FORMULACIÓN, EVALUACIÓN, PRESENTACIÓN Y SEGUIMIENTO DE LOS PROYECTOS DE INV ERSIÓN, EN TEMAS DE DOTACIONES ESCOLARES, EN CUMPLIMIENTO DEL PLAN DE DESARROLLO LOCAL 2021 -2024.</t>
  </si>
  <si>
    <t xml:space="preserve"> $          20.750.000</t>
  </si>
  <si>
    <t>LUZ YANETH MORENO OTALORA</t>
  </si>
  <si>
    <t>FILA_736</t>
  </si>
  <si>
    <t>986 2024</t>
  </si>
  <si>
    <t>REEMPLAZA CDP 2040 Y CRP 2401 POR CONSTITUIRSE COMO OBLIGACIÓN POR PAGAR EL CONTRATO No 986 2024 CUYO OBJETO ES; "PRESTAR SUS SERVIC IOS PROFESIONALES EN EL APOYO DE LOS PROCESOS E INSTANCIAS DE PARTICIPACIÓN CIUDADANA DE CONFORMIDAD CON EL MARCO NORMATIVO APLICABL E EN LA MATERIA.</t>
  </si>
  <si>
    <t>FILA_737</t>
  </si>
  <si>
    <t>1007 2024</t>
  </si>
  <si>
    <t>REEMPLAZA CDP 2006 Y CRP 2402 POR CONSTITUIRSE COMO OBLIGACIÓN POR PAGAR EL CONTRATO No 1007 2024 CUYO OBJETO ES; "APOYAR JURÍDICAME NTE LA EJECUCIÓN DE LAS ACCIONES REQUERIDAS PARA LA DEPURACIÓN DE LAS ACTUACIONES ADMINISTRATIVAS QUE CURSAN EN LA ALCALDÍA LOCAL.</t>
  </si>
  <si>
    <t xml:space="preserve"> $          17.100.000</t>
  </si>
  <si>
    <t>GERMAN DAVID DEL CASTILLO DUQUE</t>
  </si>
  <si>
    <t>FILA_738</t>
  </si>
  <si>
    <t>987 2024</t>
  </si>
  <si>
    <t>REEMPLAZA CDP 2042 Y CRP 2403 POR CONSTITUIRSE COMO OBLIGACIÓN POR PAGAR EL CONTRATO No 987 2024 CUYO OBJETO ES; "PRESTAR SUS SERVIC IOS PROFESIONALES PARA REALIZAR EL ACOMPAÑAMIENTO COMUNITARIO DE LAS JUNTAS DE ACCIÓN COMUNAL, INSTANCIAS DE PARTICIPACION, SECTORES  POBLACIONALES Y SU INTERLOCUCIÓN CON LA JUNTA ADMINISTRADORA LOCAL DE SAN CRISTÓBAL</t>
  </si>
  <si>
    <t>LUZ MERY PEREZ RUGE</t>
  </si>
  <si>
    <t>FILA_739</t>
  </si>
  <si>
    <t>896 2024</t>
  </si>
  <si>
    <t>REEMPLAZA CDP 2006 Y CRP 2404 POR CONSTITUIRSE COMO OBLIGACIÓN POR PAGAR EL CONTRATO No 896 2024 CUYO OBJETO ES; "APOYAR JURÍDICAMEN TE LA EJECUCIÓN DE LAS ACCIONES REQUERIDAS PARA LA DEPURACIÓN DE LAS ACTUACIONES ADMINISTRATIVAS QUE CURSAN EN LA ALCALDÍA LOCAL.</t>
  </si>
  <si>
    <t>FILA_740</t>
  </si>
  <si>
    <t>920 2024</t>
  </si>
  <si>
    <t>REEMPLAZA CDP 2006 Y CRP 2405 POR CONSTITUIRSE COMO OBLIGACIÓN POR PAGAR EL CONTRATO No 920 2024 CUYO OBJETO ES; "APOYAR JURÍDICAMEN TE LA EJECUCIÓN DE LAS ACCIONES REQUERIDAS PARA LA DEPURACIÓN DE LAS ACTUACIONES ADMINISTRATIVAS QUE CURSAN EN LA ALCALDÍA LOCAL.</t>
  </si>
  <si>
    <t>JUAN DAVID GAVIRIA ZAMBRANO</t>
  </si>
  <si>
    <t>FILA_741</t>
  </si>
  <si>
    <t>974 2024</t>
  </si>
  <si>
    <t>REEMPLAZA CDP 2051 Y CRP 2406 POR CONSTITUIRSE COMO OBLIGACIÓN POR PAGAR EL CONTRATO No 974 2024 CUYO OBJETO ES; "PRESTAR SUS SERVIC IOS PROFESIONALES AL FDLSC PARA REALIZAR EL SEGUIMIENTO DE LOS PROCESOS CONTRACTUALES DERIVADOS DE TEMAS DE RECREACIÓN, CULTURA Y DE PORTE, Y LOS DEMÁS QUE LE SEAN ASIGNADOS PARA LA PLANEACIÓN.</t>
  </si>
  <si>
    <t xml:space="preserve"> $          15.078.333</t>
  </si>
  <si>
    <t>FILA_742</t>
  </si>
  <si>
    <t>977 2024</t>
  </si>
  <si>
    <t>REEMPLAZA CDP 2018 Y CRP 2407 POR CONSTITUIRSE COMO OBLIGACIÓN POR PAGAR EL CONTRATO No 977 2024 CUYO OBJETO ES; "PRESTAR SERVICIOS ASISTENCIALES EN EL ÁREA DE GESTIÓN DEL DESARROLLO LOCAL&lt;(&gt;,&lt;)&gt; PARA TEMAS DE PLANEACIÓN PROYECTOS CULTURALES, PARA LOGRAR EL CUMPLI MIENTO DE LAS METAS DEL PLAN DE DESARROLLO LOCAL 2021 - 2024.</t>
  </si>
  <si>
    <t>JEFERSSON STEVEN UINTACO SIERRA</t>
  </si>
  <si>
    <t>FILA_743</t>
  </si>
  <si>
    <t>980 2024</t>
  </si>
  <si>
    <t>REEMPLAZA CDP 2047 Y CRP 2408 POR CONSTITUIRSE COMO OBLIGACIÓN POR PAGAR EL CONTRATO No 980 2024 CUYO OBJETO ES; "PRESTAR SUS SERVIC IOS PROFESIONALES PARA LA GESTIÓN DEL RIESGO, A LA LUZ DEL PLAN DE DESARROLLO 2021-2024, UN NUEVO CONTRATO AMBIENTAL Y SOCIAL PARA S AN CRISTÓBAL</t>
  </si>
  <si>
    <t>CESAR AUGUSTO VARELA SABRICA</t>
  </si>
  <si>
    <t>FILA_744</t>
  </si>
  <si>
    <t>981 2024</t>
  </si>
  <si>
    <t>REEMPLAZA CDP 2047 Y CRP 2409 POR CONSTITUIRSE COMO OBLIGACIÓN POR PAGAR EL CONTRATO No 981 2024 CUYO OBJETO ES; "PRESTAR SUS SERVIC IOS PROFESIONALES PARA LA GESTIÓN DEL RIESGO, A LA LUZ DEL PLAN DE DESARROLLO 2021-2024, UN NUEVO CONTRATO AMBIENTAL Y SOCIAL PARA S AN CRISTÓBAL</t>
  </si>
  <si>
    <t>FERNANDO  SOTELO AVILA</t>
  </si>
  <si>
    <t>FILA_745</t>
  </si>
  <si>
    <t>975 2024</t>
  </si>
  <si>
    <t>REEMPLAZA CDP 2031 Y CRP 2410 POR CONSTITUIRSE COMO OBLIGACIÓN POR PAGAR EL CONTRATO No 975 2024 CUYO OBJETO ES; "PRESTAR SUS SERVIC IOS PROFESIONALES PARA LA GESTIÓN TÉCNICA Y DE REFERENCIACIÓN DEL RIESGO, A LA LUZ DEL PLAN DE DESARROLLO 2021 - 2024: UN NUEVO CONT RATO AMBIENTAL Y SOCIAL PARA SAN CRISTÓBAL</t>
  </si>
  <si>
    <t xml:space="preserve"> $          11.106.667</t>
  </si>
  <si>
    <t>MARIA JIMENA URIBE GRANADOS</t>
  </si>
  <si>
    <t>FILA_746</t>
  </si>
  <si>
    <t>976 2024</t>
  </si>
  <si>
    <t>REEMPLAZA CDP 2018 Y CRP 2411 POR CONSTITUIRSE COMO OBLIGACIÓN POR PAGAR EL CONTRATO No 976 2024 CUYO OBJETO ES; "PRESTAR SERVICIOS ASISTENCIALES EN EL ÁREA DE GESTIÓN DEL DESARROLLO LOCAL&lt;(&gt;,&lt;)&gt; PARA TEMAS DE PLANEACIÓN PROYECTOS CULTURALES, PARA LOGRAR EL CUMPLI MIENTO DE LAS METAS DEL PLAN DE DESARROLLO LOCAL 2021 - 2024.</t>
  </si>
  <si>
    <t>LUZ MYRIAM BERNAL MARTINEZ</t>
  </si>
  <si>
    <t>FILA_747</t>
  </si>
  <si>
    <t>998 2024</t>
  </si>
  <si>
    <t>REEMPLAZA CDP 1982 Y CRP 2412 POR CONSTITUIRSE COMO OBLIGACIÓN POR PAGAR EL CONTRATO No 998 2024 CUYO OBJETO ES; "PRESTAR LOS SERVIC IOS PROFESIONALES EN EL ÁREA DE GESTIÓN DE DESARROLLO LOCAL PARA REALIZAR LA FORMULACIÓN, EVALUACIÓN, PRESENTACIÓN Y SEGUIMIENTO DE LOS PROYECTOS DE INVERSIÓN LOCAL EN TEMAS DE DOTACIONES ESCOLARES, EN CUMPLIMIENTO DEL PLAN DE DESARROLLO 2021 -2024.</t>
  </si>
  <si>
    <t xml:space="preserve"> $          15.260.000</t>
  </si>
  <si>
    <t>ARLEY  FORERO CARDENAS</t>
  </si>
  <si>
    <t>FILA_748</t>
  </si>
  <si>
    <t>892 2024</t>
  </si>
  <si>
    <t>REEMPLAZA CDP 2022 Y CRP 2413 POR CONSTITUIRSE COMO OBLIGACIÓN POR PAGAR EL CONTRATO No 892 2024 CUYO OBJETO ES; "PRESTAR SUS SERVIC IOS PROFESIONALES PARA LA GESTIÓN EN EL ÁREA DE DESARROLLO LOCAL DE SAN CRISTÓBAL, EN EL APOYO DE LA FORMULACIÓN, PLANEACIÓN, PRESEN TACIÓN Y SEGUIMIENTO DE LOS PROYECTOS DE INFRAESTRUCTURA Y OBRAS CIVILES QUE DESARROLLE LA ENTIDAD, Y EN LOS REQUERIMIENTOS DE INFRA ESTRUCTURA CIVIL QUE TENGA LA ALCALDÍA LOCAL DE SAN CRISTÓBAL</t>
  </si>
  <si>
    <t xml:space="preserve"> $          17.000.000</t>
  </si>
  <si>
    <t>JAIME DARIO PARDO RODRIGUEZ</t>
  </si>
  <si>
    <t>FILA_749</t>
  </si>
  <si>
    <t>965 2024</t>
  </si>
  <si>
    <t>REEMPLAZA CDP 1996 Y CRP 2414 POR CONSTITUIRSE COMO OBLIGACIÓN POR PAGAR EL CONTRATO No 965 2024 CUYO OBJETO ES; "PRESTAR SUS SERVIC IOS PROFESIONALES ESPECIALIZADOS PARA APOYAR A EL ALCALDE LOCAL EN LA GESTIÓN DE LOS ASUNTOS RELACIONADOS CON SEGURIDAD CIUDADANA, C ONVIVENCIA, PREVENCIÓN DE CONFLICTIVIDADES, VIOLENCIAS Y DELITOS EN LA LOCALIDAD, DE CONFORMIDAD CON EL MARCO NORMATIVO APLICABLE EN  LA MATERIA.</t>
  </si>
  <si>
    <t xml:space="preserve"> $          18.000.000</t>
  </si>
  <si>
    <t>PABLO ANDRES PINTO ZARAMA</t>
  </si>
  <si>
    <t>FILA_750</t>
  </si>
  <si>
    <t>968 2024</t>
  </si>
  <si>
    <t>REEMPLAZA CDP 1966 Y CRP 2415 POR CONSTITUIRSE COMO OBLIGACIÓN POR PAGAR EL CONTRATO No 968 2024 CUYO OBJETO ES; "PRESTAR SUS SERVIC IOS TÉCNICOS EN EL DESPACHO DEL ALCALDE LOCAL PARA APOYAR EN LOS DISTINTOS PROCESOS A CARGO INCLUYENDO EL TRÁMITE ADMINISTRATIVO, OP ERATIVO Y LA REALIZACIÓN DE LOS DESPACHOS COMISORIOS.</t>
  </si>
  <si>
    <t>LINA MARIA SALOM CHACON</t>
  </si>
  <si>
    <t>FILA_751</t>
  </si>
  <si>
    <t>969 2024</t>
  </si>
  <si>
    <t>REEMPLAZA CDP 1966 Y CRP 2416 POR CONSTITUIRSE COMO OBLIGACIÓN POR PAGAR EL CONTRATO No 969 2024 CUYO OBJETO ES; "PRESTAR SUS SERVIC IOS TÉCNICOS EN EL DESPACHO DEL ALCALDE LOCAL PARA APOYAR EN LOS DISTINTOS PROCESOS A CARGO INCLUYENDO EL TRÁMITE ADMINISTRATIVO, OP ERATIVO Y LA REALIZACIÓN DE LOS DESPACHOS COMISORIOS.</t>
  </si>
  <si>
    <t>FILA_752</t>
  </si>
  <si>
    <t>1010 2024</t>
  </si>
  <si>
    <t>REEMPLAZA CDP 1966 Y CRP 2417 POR CONSTITUIRSE COMO OBLIGACIÓN POR PAGAR EL CONTRATO No 1010 2024 CUYO OBJETO ES; "PRESTAR SUS SERVI CIOS TÉCNICOS EN EL DESPACHO DEL ALCALDE LOCAL PARA APOYAR EN LOS DISTINTOS PROCESOS A CARGO INCLUYENDO EL TRÁMITE ADMINISTRATIVO, O PERATIVO Y LA REALIZACIÓN DE LOS DESPACHOS COMISORIOS.</t>
  </si>
  <si>
    <t>MAURICIO  MENJURA GONZALEZ</t>
  </si>
  <si>
    <t>FILA_753</t>
  </si>
  <si>
    <t>967 2024</t>
  </si>
  <si>
    <t>REEMPLAZA CDP 2036 Y CRP 2418 POR CONSTITUIRSE COMO OBLIGACIÓN POR PAGAR EL CONTRATO No 967 2024 CUYO OBJETO ES; "PRESTAR SUS SERVIC IOS TÉCNICOS PARA APOYAR LA PRESENTACIÓN Y SEGUIMIENTO DE LOS PROYECTOS DE GESTIÓN DEPORTIVA, ACTIVIDAD FÍSICA Y RECREATIVA Y APOYO EN TODOS LOS PROCESOS DEPORTIVOS DESARROLLADOS EN LA LOCALIDAD EN EL MARCO DEL PLAN DE DESARROLLO 2021-2024</t>
  </si>
  <si>
    <t xml:space="preserve"> $          11.760.000</t>
  </si>
  <si>
    <t>LILIANA  ESPITIA VIVEROS</t>
  </si>
  <si>
    <t>FILA_754</t>
  </si>
  <si>
    <t>966 2024</t>
  </si>
  <si>
    <t>REEMPLAZA CDP 2023 Y CRP 2419 POR CONSTITUIRSE COMO OBLIGACIÓN POR PAGAR EL CONTRATO No 966 2024 CUYO OBJETO ES; "PRESTAR SUS SERVIC 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</si>
  <si>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 xml:space="preserve"> $          22.666.667</t>
  </si>
  <si>
    <t>OMAR  RUBIANO CASTRO</t>
  </si>
  <si>
    <t>FILA_755</t>
  </si>
  <si>
    <t>963 2024</t>
  </si>
  <si>
    <t>REEMPLAZA CDP 1969 Y CRP 2420 POR CONSTITUIRSE COMO OBLIGACIÓN POR PAGAR EL CONTRATO No 963 2024 CUYO OBJETO ES; "PRESTAR SUS SERVIC IOS ASISTENCIALES EN EL DESPACHO DEL ALCALDE LOCAL PARA APOYAR EN LOS DISTINTOS PROCESOS A CARGO INCLUYENDO EL TRÁMITE ADMINISTRATIV O, OPERATIVO Y LA REALIZACIÓN DE LOS DESPACHOS COMISORIOS</t>
  </si>
  <si>
    <t xml:space="preserve"> $            5.760.000</t>
  </si>
  <si>
    <t>PAULINA ANDREA CABALLERO POLO</t>
  </si>
  <si>
    <t>FILA_756</t>
  </si>
  <si>
    <t>825 2024</t>
  </si>
  <si>
    <t>REEMPLAZA CDP 1915 Y CRP 2421 POR CONSTITUIRSE COMO OBLIGACIÓN POR PAGAR EL CONTRATO No 825 2024 CUYO OBJETO ES; "PRESTAR SUS SERVIC IOS PROFESIONALES PARA LA GESTIÓN EN EL ÁREA DE DESARROLLO LOCAL DE SAN CRISTÓBAL, EN EL APOYO DE LA PRESENTACIÓN Y SEGUIMIENTO DE L OS PROYECTOS DE INFRAESTRUCTURA Y OBRAS CIVILES QUE DESARROLLE LA ENTIDAD, Y EN LOS REQUERMIENTOS DE INFRAESTRUCTURA CIVIL QUE TENGA  LA ALCALDIA LOCAL DE SAN CRISTÓBAL.</t>
  </si>
  <si>
    <t xml:space="preserve"> $          25.800.000</t>
  </si>
  <si>
    <t>EDISON  RINCON OLAYA</t>
  </si>
  <si>
    <t>FILA_757</t>
  </si>
  <si>
    <t>964 2024</t>
  </si>
  <si>
    <t>REEMPLAZA CDP 1997 Y CRP 2422 POR CONSTITUIRSE COMO OBLIGACIÓN POR PAGAR EL CONTRATO No 964 2024 CUYO OBJETO ES; "PRESTAR SUS SERVIC IOS PROFESIONALES PARA APOYAR LA GESTIÓN LOCAL Y TERRITORIAL DE LOS TEMAS DE SEGURIDAD Y CONVIVENCIA CIUDADANA, EN EL MARCO DE LAS A CCIONES EN TERRITORIO Y EL TRABAJO INTERINSTITUCIONAL QUE DEMANDA EL CUMPLIMIENTO DEL PLAN DE DESARROLLO LOCAL 2021 -2024.</t>
  </si>
  <si>
    <t>CARLOS ALBERTO MELENDEZ CAICEDO</t>
  </si>
  <si>
    <t>FILA_758</t>
  </si>
  <si>
    <t>1000 2024</t>
  </si>
  <si>
    <t>REEMPLAZA CDP 2019 Y CRP 2423 POR CONSTITUIRSE COMO OBLIGACIÓN POR PAGAR EL CONTRATO No 1000 2024 CUYO OBJETO ES; "PRESTAR SUS SERVI CIOS PROFESIONALES EN EL ÁREA DE GESTIÓN DEL DESARROLLO LOCAL PARA QUE APOYE LAS ACTIVIDADES DE PLANEACIÓN EN TEMAS ADMINISTRATIVOS Y EN PROYECTOS DE INVERSIÓN LOCAL COMO LOS DE DEPORTE DE LA ALCALDÍA LOCAL DE SAN CRISTÓBAL.</t>
  </si>
  <si>
    <t xml:space="preserve"> $          15.441.667</t>
  </si>
  <si>
    <t>ALEXANDER  BARRETO CALDERON</t>
  </si>
  <si>
    <t>FILA_759</t>
  </si>
  <si>
    <t>944 2024</t>
  </si>
  <si>
    <t>REEMPLAZA CDP 2021 Y CRP 2424 POR CONSTITUIRSE COMO OBLIGACIÓN POR PAGAR EL CONTRATO No 944 2024 CUYO OBJETO ES; "PRESTAR SUS SERVIC IOS PROFESIONALES PARA APOYAR LA GESTIÓN LOCAL Y TERRITORIAL DE LOS TEMAS DE SEGURIDAD Y CONVIVENCIA CIUDADANA, EN EL MARCO DE LAS A CCIONES EN TERRITORIO O Y EL TRABAJO INTERINSTITUCIONAL QUE DEMANDA EL CUMPLIMIENTO DEL PLAN DE DESARROLLO LOCAL 2021 -2024.</t>
  </si>
  <si>
    <t>FILA_760</t>
  </si>
  <si>
    <t>1024 2024</t>
  </si>
  <si>
    <t>REEMPLAZA CDP 2053 Y CRP 2425 POR CONSTITUIRSE COMO OBLIGACIÓN POR PAGAR EL CONTRATO No 1024 2024 CUYO OBJETO ES; "PRESTAR SUS SERVI CIOS TÉCNICOS PARA APOYAR LA PRESENTACIÓN Y SEGUIMIENTO DE LOS PROYECTOS DE GESTIÓN DEPORTIVA, ACTIVIDAD FÍSICA Y RECREATIVA Y APOYO  EN TODOS LOS PROCESOS DEPORTIVOS DESARROLLADOS EN LA LOCALIDAD EN EL MARCO DEL PLAN DE DESARROLLO 2021-2024</t>
  </si>
  <si>
    <t xml:space="preserve"> $          13.316.667</t>
  </si>
  <si>
    <t>KEVIN HERNAN BUITRAGO TORRES</t>
  </si>
  <si>
    <t>FILA_761</t>
  </si>
  <si>
    <t>948 2024</t>
  </si>
  <si>
    <t>REEMPLAZA CDP 2039 Y CRP 2426 POR CONSTITUIRSE COMO OBLIGACIÓN POR PAGAR EL CONTRATO No 948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</si>
  <si>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 xml:space="preserve"> $            7.933.333</t>
  </si>
  <si>
    <t>JACKELINE  RODRIGUEZ ARIZA</t>
  </si>
  <si>
    <t>FILA_762</t>
  </si>
  <si>
    <t>971 2024</t>
  </si>
  <si>
    <t>REEMPLAZA CDP 2039 Y CRP 2427 POR CONSTITUIRSE COMO OBLIGACIÓN POR PAGAR EL CONTRATO No 971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</si>
  <si>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LILIANA  CORONADO MORENO</t>
  </si>
  <si>
    <t>FILA_763</t>
  </si>
  <si>
    <t>990 2024</t>
  </si>
  <si>
    <t>REEMPLAZA CDP 2043 Y CRP 2428 POR CONSTITUIRSE COMO OBLIGACIÓN POR PAGAR EL CONTRATO No 990 2024 CUYO OBJETO ES; "PRESTAR SUS SERVIC IOS DE APOYO ASISTENCIAL PARA LA GESTIÓN DEL RIESGO, EN EL MARCO DE LOS VIGÍAS DEL RIESGO DE LA LOCALIDAD DE SAN CRISTÓBAL, A LA LUZ  DEL PLAN DE DESARROLLO 2021-2024.</t>
  </si>
  <si>
    <t>FILA_764</t>
  </si>
  <si>
    <t>989 2024</t>
  </si>
  <si>
    <t>REEMPLAZA CDP 2043 Y CRP 2429 POR CONSTITUIRSE COMO OBLIGACIÓN POR PAGAR EL CONTRATO No 989 2024 CUYO OBJETO ES; "PRESTAR SUS SERVIC IOS DE APOYO ASISTENCIAL PARA LA GESTIÓN DEL RIESGO, EN EL MARCO DE LOS VIGÍAS DEL RIESGO DE LA LOCALIDAD DE SAN CRISTÓBAL, A LA LUZ  DEL PLAN DE DESARROLLO 2021-2024.</t>
  </si>
  <si>
    <t>JUAN DAVID DE AVILA FAJARDO</t>
  </si>
  <si>
    <t>FILA_765</t>
  </si>
  <si>
    <t>972 2024</t>
  </si>
  <si>
    <t>REEMPLAZA CDP 1992 Y CRP 2430 POR CONSTITUIRSE COMO OBLIGACIÓN POR PAGAR EL CONTRATO No 972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</si>
  <si>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ROCIO AMALIA SOLARTE MONCAYO</t>
  </si>
  <si>
    <t>FILA_766</t>
  </si>
  <si>
    <t>973 2024</t>
  </si>
  <si>
    <t>REEMPLAZA CDP 1992 Y CRP 2431 POR CONSTITUIRSE COMO OBLIGACIÓN POR PAGAR EL CONTRATO No 973 2024 CUYO OBJETO ES; "PRESTAR LOS SERVIC IOS PROFESIONALES PARA LA OPERACIÓN, PRESTACIÓN, SEGUIMIENTO Y CUMPLIMIENTO DE LOS PROCEDIMIENTOS ADMINISTRATIVOS, OPERATIVOS Y PROG RAMÁTICOS DEL SERVICIO APOYO ECONÓMICO TIPO C, QUE CONTRIBUYAN A LA GARANTÍA DE LOS DERECHOS DE LA POBLACIÓN MAYOR EN EL MARCO DE LA  POLÍTICA PÚBLICA SOCIAL PARA EL ENVEJECIMIENTO Y LA VEJEZ EN EL DISTRITO CAPITAL A CARGO DE LA ALCALDÍA LOCAL</t>
  </si>
  <si>
    <t>JUAN CARLOS LAMPREA CASTELLANOS</t>
  </si>
  <si>
    <t>FILA_767</t>
  </si>
  <si>
    <t>992 2024</t>
  </si>
  <si>
    <t>REEMPLAZA CDP 2007 Y CRP 2432 POR CONSTITUIRSE COMO OBLIGACIÓN POR PAGAR EL CONTRATO No 992 2024 CUYO OBJETO ES; "APOYAR JURÍDICAMEN TE LA EJECUCIÓN DE LAS ACCIONES REQUERIDAS PARA LA DEPURACIÓN DE LAS ACTUACIONES ADMINISTRATIVAS QUE CURSAN EN LA ALCALDÍA LOCAL.</t>
  </si>
  <si>
    <t xml:space="preserve"> $          20.400.000</t>
  </si>
  <si>
    <t>FILA_768</t>
  </si>
  <si>
    <t>993 2024</t>
  </si>
  <si>
    <t>REEMPLAZA CDP 2032 Y CRP 2433 POR CONSTITUIRSE COMO OBLIGACIÓN POR PAGAR EL CONTRATO No 993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</si>
  <si>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DIANA MARCELA LEMUS PRADO</t>
  </si>
  <si>
    <t>FILA_769</t>
  </si>
  <si>
    <t>1029 2024</t>
  </si>
  <si>
    <t>REEMPLAZA CDP 2032 Y CRP 2434 POR CONSTITUIRSE COMO OBLIGACIÓN POR PAGAR EL CONTRATO No 1029 2024 CUYO OBJETO ES; "PRESTAR SUS SERVI CIOS DE APOYO LÓGISTICO, ASISTENCIAL Y DE SEGUIMIENTO PARA VERIFICAR EL CUMPLIMIENTO DE LA ESTRATEGIA INTEGRAL DE PARQUES SOBRE EL U SO ADECUADO Y LA APROPIACIÓN DEL ESPACIO PÚBLICO, LA PROMOCIÓN DE ACTIVIDADES CONTINUAS PARA TODA LA COMUNIDAD Y LA CONSECUCIÓN DE A LIANZAS PARA EL CUMPLIMIENTO DE ACTIVIDADES.</t>
  </si>
  <si>
    <t>KAIRA JINETH CANGA RENTERIA</t>
  </si>
  <si>
    <t>FILA_770</t>
  </si>
  <si>
    <t>1025 2024</t>
  </si>
  <si>
    <t>REEMPLAZA CDP 2032 Y CRP 2435 POR CONSTITUIRSE COMO OBLIGACIÓN POR PAGAR EL CONTRATO No 1025 2024 CUYO OBJETO ES; "PRESTAR SUS SERVI CIOS DE APOYO LÓGISTICO, ASISTENCIAL Y DE SEGUIMIENTO PARA VERIFICAR EL CUMPLIMIENTO DE LA ESTRATEGIA INTEGRAL DE PARQUES SOBRE EL U SO ADECUADO Y LA APROPIACIÓN DEL ESPACIO PÚBLICO, LA PROMOCIÓN DE ACTIVIDADES CONTINUAS PARA TODA LA COMUNIDAD Y LA CONSECUCIÓN DE A LIANZAS PARA EL CUMPLIMIENTO DE ACTIVIDADES.</t>
  </si>
  <si>
    <t>FLOR MARIA VARGAS MESA</t>
  </si>
  <si>
    <t>FILA_771</t>
  </si>
  <si>
    <t>979 2024</t>
  </si>
  <si>
    <t>REEMPLAZA CDP 2030 Y CRP 2436 POR CONSTITUIRSE COMO OBLIGACIÓN POR PAGAR EL CONTRATO No 979 2024 CUYO OBJETO ES; "PRESTAR LOS SERVIC IOS PROFESIONALES A LA ALCALDÍA LOCAL DE SAN CRISTOBAL, PARA LA EJECUCIÓN DE LAS ACTIVIDADES Y PROCESOS ADMINISTRATIVOS Y DE CAMPO R ELACIONADOS CON LA REACTIVACIÓN ECONÓMICA EN EL MARCO DE LAS NECESIDADES DE FONDO DE DESARROLLO LOCAL Y DINAMIZACIÓN PARA LA EJECUCI ÓN DE LOS PROYECTOS QUE HACEN PARTE DEL PLAN DE DESARROLLO.</t>
  </si>
  <si>
    <t>LAURA CAROLINA OLAYA TORRES</t>
  </si>
  <si>
    <t>FILA_772</t>
  </si>
  <si>
    <t>916 2024</t>
  </si>
  <si>
    <t>REEMPLAZA CDP 1995 Y CRP 2437 POR CONSTITUIRSE COMO OBLIGACIÓN POR PAGAR EL CONTRATO No 916 2024 CUYO OBJETO ES; "PRESTAR LOS SERVIC IOS PROFESIONALES A LA ALCALDÍA LOCAL DE SAN CRISTOBAL, PARA LA EJECUCIÓN DE LAS ACTIVIDADES Y PROCESOS ADMINISTRATIVOS Y DE CAMPO R ELACIONADOS CON LA REACTIVACIÓN ECONÓMICA EN EL MARCO DE LAS NECESIDADES DEL FONDO DE DESARROLLO LOCAL Y DINAMIZACIÓN PARA LA EJECUC IÓN DE LOS PROYECTOS QUE HACEN PARTE DEL PLAN DE DESARROLLO.</t>
  </si>
  <si>
    <t>FILA_773</t>
  </si>
  <si>
    <t>869 2024</t>
  </si>
  <si>
    <t>REEMPLAZA CDP 2058 Y CRP 2438 POR CONSTITUIRSE COMO OBLIGACIÓN POR PAGAR EL CONTRATO No 869 2024 CUYO OBJETO ES; "AUNAR ESFUERZOS AD MINISTRATIVOS, TÉCNICOS, FINANCIEROS Y LOGÍSTICOS LA CORPORACIÓN PARA EL DESARROLLO DE LAS MICROEMPRESAS ¿PROPAIS Y EL FONDO DE DESA RROLLO LOCAL DE SAN CRISTOBAL PARA LA CONSOLIDACIÓN Y FORTALECIMIENTO ECONÓMICO DE LAS MICROMPRESAS LOCALES A TRAVÉS DEL PROGRAMA MI CROEMPRESA LOCAL 5.0</t>
  </si>
  <si>
    <t xml:space="preserve"> $    1.049.570.000</t>
  </si>
  <si>
    <t>FILA_774</t>
  </si>
  <si>
    <t>1006 2024</t>
  </si>
  <si>
    <t>REEMPLAZA CDP 2014 Y CRP 2439 POR CONSTITUIRSE COMO OBLIGACIÓN POR PAGAR EL CONTRATO No 1006 2024 CUYO OBJETO ES; "PRESTAR SUS SERVI CIOS PROFESIONALES APOYANDO AL ALCALDE LOCAL EN ASESORAR LOS PLANES Y ESTRATEGIAS DE COMUNICACIÓN Y PUBLICACIÓN DE CONTENIDO EN REDE S SOCIALES DE LOS PROYECTOS Y ACTIVIDADES DE LA ALCALDÍA LOCAL.</t>
  </si>
  <si>
    <t xml:space="preserve"> $          26.066.667</t>
  </si>
  <si>
    <t>JENNIFFER MARYORY GAITAN ESGUERRA</t>
  </si>
  <si>
    <t>FILA_775</t>
  </si>
  <si>
    <t>1036 2024</t>
  </si>
  <si>
    <t>REEMPLAZA CDP 2001 Y CRP 2440 POR CONSTITUIRSE COMO OBLIGACIÓN POR PAGAR EL CONTRATO No 1036 2024 CUYO OBJETO ES; "PRESTAR SUS SERVI CIOS DE APOYO EN TEMAS DE SEGURIDAD DE LA LOCALIDAD DE SAN CRISTÓBAL</t>
  </si>
  <si>
    <t xml:space="preserve"> $            9.024.000</t>
  </si>
  <si>
    <t>LEONARDO FABIO ORDOÑEZ CHAVARRO</t>
  </si>
  <si>
    <t>FILA_776</t>
  </si>
  <si>
    <t>1037 2024</t>
  </si>
  <si>
    <t>REEMPLAZA CDP 2035 Y CRP 2441 POR CONSTITUIRSE COMO OBLIGACIÓN POR PAGAR EL CONTRATO No 1037 2024 CUYO OBJETO ES; "PRESTAR SUS SERVI CIOS PROFESIONALES ESPECIALIZADOS AL FDLSC PARA REALIZAR LA FORMULACIÓN, PRESENTACIÓN, EVALUACIÓN, SEGUIMIENTO Y APOYO A LA SUPERVIS IÓN DE LOS PROCESOS CONTRACTUALES EN TEMAS DE RECREACIÓN Y DEPORTE Y LOS DEMÁS QUE LE SEAN ASIGNADOS POR PLANEACIÓN</t>
  </si>
  <si>
    <t xml:space="preserve"> $          22.250.000</t>
  </si>
  <si>
    <t>ANA ESTHER MUÑOZ ARIAS</t>
  </si>
  <si>
    <t>FILA_777</t>
  </si>
  <si>
    <t>991 2024</t>
  </si>
  <si>
    <t>REEMPLAZA CDP 2039 Y CRP 2442 POR CONSTITUIRSE COMO OBLIGACIÓN POR PAGAR EL CONTRATO No 991 2024 CUYO OBJETO ES; "PRESTAR SUS SERVIC IOS DE APOYO LÓGISTICO, ASISTENCIAL Y DE SEGUIMIENTO PARA VERIFICAR EL CUMPLIMIENTO DE LA ESTRATEGIA INTEGRAL DE PARQUES SOBRE EL US O ADECUADO Y LA APROPIACIÓN DEL ESPACIO PÚBLICO, LA PROMOCIÓN DE ACTIVIDADES CONTINUAS PARA TODA LA COMUNIDAD Y LA CONSECUCIÓN DE AL IANZAS PARA EL CUMPLIMIENTO DE ACTIVIDADES.</t>
  </si>
  <si>
    <t xml:space="preserve"> $            8.306.666</t>
  </si>
  <si>
    <t>KORAL SNISH CORDOBA AGUDELO</t>
  </si>
  <si>
    <t>FILA_778</t>
  </si>
  <si>
    <t>1026 2024</t>
  </si>
  <si>
    <t>REEMPLAZA CDP 2043 Y CRP 2443 POR CONSTITUIRSE COMO OBLIGACIÓN POR PAGAR EL CONTRATO No 1026 2024 CUYO OBJETO ES; "PRESTAR SUS SERVI CIOS DE APOYO ASISTENCIAL PARA LA GESTIÓN DEL RIESGO, EN EL MARCO DE LOS VIGÍAS DEL RIESGO DE LA LOCALIDAD DE SAN CRISTÓBAL, A LA LU Z DEL PLAN DE DESARROLLO 2021-2024.</t>
  </si>
  <si>
    <t>JULIO CESAR MARTINEZ PALACIOS</t>
  </si>
  <si>
    <t>FILA_779</t>
  </si>
  <si>
    <t>870 2024</t>
  </si>
  <si>
    <t>REEMPLAZA CDP 2057 Y CRP 2444 POR CONSTITUIRSE COMO OBLIGACIÓN POR PAGAR EL CONTRATO No 870 2024 CUYO OBJETO ES; "AUNAR ESFUERZOS AD MINISTRATIVOS, TÉCNICOS, FINANCIEROS Y LOGÍSTICOS ENTRE LA CORPORACIÓN PARA EL DESARROLLO DE LAS MICROEMPRESAS ¿ PROPAIS Y EL FONDO DE DESARROLLO LOCAL DE SAN CRISTOBAL PARA LA CONSOLIDACIÓN Y FORTALECIMIENTO ECONÓMICO DE LOS EMPRENDIMIENTOS LOCALES A TRAVÉS DEL P ROGRAMA IMPULSO LOCAL 4.0</t>
  </si>
  <si>
    <t xml:space="preserve"> $    2.002.320.000</t>
  </si>
  <si>
    <t>FILA_780</t>
  </si>
  <si>
    <t>1022 2024</t>
  </si>
  <si>
    <t>REEMPLAZA CDP 2043 Y CRP 2445 POR CONSTITUIRSE COMO OBLIGACIÓN POR PAGAR EL CONTRATO No 1022 2024 CUYO OBJETO ES; "PRESTAR SUS SERVI CIOS DE APOYO ASISTENCIAL PARA LA GESTIÓN DEL RIESGO, EN EL MARCO DE LOS VIGÍAS DEL RIESGO DE LA LOCALIDAD DE SAN CRISTÓBAL, A LA LU Z DEL PLAN DE DESARROLLO 2021-2024.</t>
  </si>
  <si>
    <t>LUIS ALBERTO VELOZA MONSALVE</t>
  </si>
  <si>
    <t>FILA_781</t>
  </si>
  <si>
    <t>1020 2024</t>
  </si>
  <si>
    <t>REEMPLAZA CDP 2018 Y CRP 2446 POR CONSTITUIRSE COMO OBLIGACIÓN POR PAGAR EL CONTRATO No 1020 2024 CUYO OBJETO ES; "PRESTAR SERVICIOS  ASISTENCIALES EN EL ÁREA DE GESTIÓN DEL DESARROLLO LOCAL,PARA TEMAS DE PLANEACIÓN PROYECTOS CULTURALES, PARA LOGRAR EL CUMPLIMIENTO  DE LAS METAS DEL PLAN DE DESARROLLO LOCAL 2021 - 2024.</t>
  </si>
  <si>
    <t xml:space="preserve"> $            7.416.666</t>
  </si>
  <si>
    <t>ADRIANA CAMILA RUIZ MATEUS</t>
  </si>
  <si>
    <t>FILA_782</t>
  </si>
  <si>
    <t>1001 2024</t>
  </si>
  <si>
    <t>REEMPLAZA CDP 2011 Y CRP 2447 POR CONSTITUIRSE COMO OBLIGACIÓN POR PAGAR EL CONTRATO No 1001 2024 CUYO OBJETO ES; "PRESTAR SUS SERVI CIOS PROFESIONALES PARA APOYAR LA GESTIÓN DE ACTIVIDADES PERIODÍSTICAS ASIGNADAS EN TEMAS DE PRENSA Y COMUNICACIONES DE LA ALCALDÍA LOCAL DE SAN CRISTÓBAL.</t>
  </si>
  <si>
    <t xml:space="preserve"> $          14.960.000</t>
  </si>
  <si>
    <t>DANIEL RICARDO ALVAREZ RODRIGUEZ</t>
  </si>
  <si>
    <t>FILA_783</t>
  </si>
  <si>
    <t>1003 2024</t>
  </si>
  <si>
    <t>REEMPLAZA CDP 1977 Y CRP 2448 POR CONSTITUIRSE COMO OBLIGACIÓN POR PAGAR EL CONTRATO No 1003 2024 CUYO OBJETO ES; "PRESTAR SUS SERVI CIOS PROFESIONALES PARA GENERAR ACCIONES QUE PERMITAN GESTIONAR LAS ACTIVIDADES PROPIAS DE LA GESTION DOCUMENTAL Y LA CORRESPONDENCI A DEL FONDO DE DESARROLLO LOCAL, CON EL OBJETIVO DE ASEGURAR LA CORRECTA RECEPCIÓN, ENTREGA DE LA INFORMACIÓN Y SU ADECUADA CONSERVA CION Y ACCESO A LOS DOCUMENTOS DE LA ENTIDAD, DE CONFORMIDAD CON LAS NORMATIVAS VIGENTES.</t>
  </si>
  <si>
    <t xml:space="preserve"> $          14.506.667</t>
  </si>
  <si>
    <t>RAFAEL ANTONIO MURILLO GOMEZ</t>
  </si>
  <si>
    <t>FILA_784</t>
  </si>
  <si>
    <t>1002 2024</t>
  </si>
  <si>
    <t>REEMPLAZA CDP 2012 Y CRP 2449 POR CONSTITUIRSE COMO OBLIGACIÓN POR PAGAR EL CONTRATO No 1002 2024 CUYO OBJETO ES; "PRESTAR SUS SERVI CIOS DE APOYO TÉCNICO PARA APOYAR EN TEMAS DE PRENSA Y COMUNICACIONES DE LA ALCALDÍA LOCAL EN LA ELABORACIÓN DE PIEZAS GRÁFICAS DIGI TALES PARA DIFUNDIRLAS POR LOS DIFERENTES MEDIOS DE LA ENTIDAD.</t>
  </si>
  <si>
    <t xml:space="preserve"> $            8.800.000</t>
  </si>
  <si>
    <t>YUL JAIDER CARDONA BAQUERO</t>
  </si>
  <si>
    <t>FILA_785</t>
  </si>
  <si>
    <t>1005 2024</t>
  </si>
  <si>
    <t>REEMPLAZA CDP 2050 Y CRP 2450 POR CONSTITUIRSE COMO OBLIGACIÓN POR PAGAR EL CONTRATO No 1005 2024 CUYO OBJETO ES; "PRESTAR SUS SERVI CIOS EN EL ÁREA DE GESTIÓN DE DESARROLLO LOCAL CDI, PARA LA ATENCION, RECEPCION Y TRAMITE DE LOS DOCUMENTOS Y CORRESPONDENCIA EN GEN ERAL, ATENDIENDO LOS LINEAMIENTOS ESTABLECIDOS POR LA SECRETARIA DISTRITAL DE GOBIERNO</t>
  </si>
  <si>
    <t xml:space="preserve"> $          11.040.000</t>
  </si>
  <si>
    <t>ELIAS PARMENIO JACOME VILLARREAL</t>
  </si>
  <si>
    <t>FILA_786</t>
  </si>
  <si>
    <t>1012 2024</t>
  </si>
  <si>
    <t>REEMPLAZA CDP 1989 Y CRP 2451 POR CONSTITUIRSE COMO OBLIGACIÓN POR PAGAR EL CONTRATO No 1012 2024 CUYO OBJETO ES; "PRESTAR SERVICIOS  DE APOYO TÉCNICO AL ÁREA DE GESTIÓN DEL DESARROLLO LOCAL EN ACTIVIDADES DE CONTRATACIÓN, PARA FORTALECER LAS ETAPAS PRECONTRACTUALE S Y CONTRACTUALES DE ACUERDO CON EL PLAN ANUAL DE ADQUISICIONES DE LA ALCALDÍA LOCAL DE SAN CRISTÓBAL.</t>
  </si>
  <si>
    <t xml:space="preserve"> $          13.350.000</t>
  </si>
  <si>
    <t>CLAUDIA LILIANA MONTOYA MAULEDOUX</t>
  </si>
  <si>
    <t>FILA_787</t>
  </si>
  <si>
    <t>REEMPLAZA CDP 1989 Y CRP 2452 POR CONSTITUIRSE COMO OBLIGACIÓN POR PAGAR EL CONTRATO No 1013 CUYO OBJETO ES; "PRESTAR SERVICIOS DE A POYO TÉCNICO AL ÁREA DE GESTIÓN DEL DESARROLLO LOCAL EN ACTIVIDADES DE CONTRATACIÓN, PARA FORTALECER LAS ETAPAS PRECONTRACTUALES Y C ONTRACTUALES DE ACUERDO CON EL PLAN ANUAL DE ADQUISICIONES DE LA ALCALDÍA LOCAL DE SAN CRISTÓBAL.</t>
  </si>
  <si>
    <t>GISELLE CATALINA TOVAR PIRABAN</t>
  </si>
  <si>
    <t>FILA_788</t>
  </si>
  <si>
    <t>1015 2024</t>
  </si>
  <si>
    <t>REEMPLAZA CDP 2052 Y CRP 2453 POR CONSTITUIRSE COMO OBLIGACIÓN POR PAGAR EL CONTRATO No 1015 2024 CUYO OBJETO ES; "PRESTAR SUS SERVI CIOS PROFESIONALES EN LA GESTIÓN Y ACOMPAÑAMIENTO DE LOS PROCESOS E INSTANCIAS DE PARTICIPACIÓN CIUDADANA DE CONFORMIDAD CON EL MARC O NORMATIVO APLICABLE EN LA MATERIA</t>
  </si>
  <si>
    <t xml:space="preserve"> $          20.173.333</t>
  </si>
  <si>
    <t>ROSA MILENA SANCHEZ CABRERA CASTILLO</t>
  </si>
  <si>
    <t>FILA_789</t>
  </si>
  <si>
    <t>999 2024</t>
  </si>
  <si>
    <t>REEMPLAZA CDP 2046 Y CRP 2454 POR CONSTITUIRSE COMO OBLIGACIÓN POR PAGAR EL CONTRATO No 999 2024 CUYO OBJETO ES; "PRESTAR SUS SERVIC IOS TÉCNICOS PARA LA GESTIÓN DEL RIESGO, A LA LUZ DEL PLAN DE DESARROLLO 2021-2024 "UN NUEVO CONTRATO AMBIENTAL Y SOCIAL PARA SAN CR ISTÓBAL".</t>
  </si>
  <si>
    <t xml:space="preserve"> $          12.460.000</t>
  </si>
  <si>
    <t>ALEXANDER  RAMIREZ GRANADOS</t>
  </si>
  <si>
    <t>FILA_790</t>
  </si>
  <si>
    <t>1014 2024</t>
  </si>
  <si>
    <t>REEMPLAZA CDP 2052 Y CRP 2455 POR CONSTITUIRSE COMO OBLIGACIÓN POR PAGAR EL CONTRATO No 1014 2024 CUYO OBJETO ES; "PRESTAR SUS SERVI CIOS PROFESIONALES EN LA GESTIÓN Y ACOMPAÑAMIENTO DE LOS PROCESOS E INSTANCIAS DE PARTICIPACIÓN CIUDADANA DE CONFORMIDAD CON EL MARC O NORMATIVO APLICABLE EN LA MATERIA</t>
  </si>
  <si>
    <t>LUIS FERNANDO RAMIREZ CAPERA</t>
  </si>
  <si>
    <t>FILA_791</t>
  </si>
  <si>
    <t>1016 2024</t>
  </si>
  <si>
    <t>REEMPLAZA CDP 2052 Y CRP 2456 POR CONSTITUIRSE COMO OBLIGACIÓN POR PAGAR EL CONTRATO No 1016 2024 CUYO OBJETO ES; "PRESTAR SUS SERVI CIOS PROFESIONALES EN LA GESTIÓN Y ACOMPAÑAMIENTO DE LOS PROCESOS E INSTANCIAS DE PARTICIPACIÓN CIUDADANA DE CONFORMIDAD CON EL MARC O NORMATIVO APLICABLE EN LA MATERIA</t>
  </si>
  <si>
    <t>ALBA TATIANA TORRES SALAZAR</t>
  </si>
  <si>
    <t>FILA_792</t>
  </si>
  <si>
    <t>1017 2024</t>
  </si>
  <si>
    <t>REEMPLAZA CDP 2052 Y CRP 2457 POR CONSTITUIRSE COMO OBLIGACIÓN POR PAGAR EL CONTRATO No 1017 2024 CUYO OBJETO ES; "PRESTAR SUS SERVI CIOS PROFESIONALES EN LA GESTIÓN Y ACOMPAÑAMIENTO DE LOS PROCESOS E INSTANCIAS DE PARTICIPACIÓN CIUDADANA DE CONFORMIDAD CON EL MARC O NORMATIVO APLICABLE EN LA MATERIA</t>
  </si>
  <si>
    <t>DIANA MARITZA RODRIGUEZ MEDINA</t>
  </si>
  <si>
    <t>FILA_793</t>
  </si>
  <si>
    <t>1055 2024</t>
  </si>
  <si>
    <t>REEMPLAZA CDP 2078 Y CRP 2458 POR CONSTITUIRSE COMO OBLIGACIÓN POR PAGAR EL CONTRATO No 1055 2024 CUYO OBJETO ES; "PRESTAR SUS SERVI CIOS TÉCNICOS EN EL ÁREA DE GESTIÓN DE DESARROLLO LOCAL-PRESUPUESTO APOYANDO PROCESOS DE SISTEMATIZACIÓN, CONSOLIDACIÓN DE INFORMACI ÓN, GESTIÓN DOCUMENTAL, DANDO CUMPLIMIENTO A LAS POLÍTICAS APLICABLES A LA SECRETARIA DE GOBIERNO Y LOS FONDOS DE DESARROLLO LOCAL.</t>
  </si>
  <si>
    <t xml:space="preserve"> $            7.050.000</t>
  </si>
  <si>
    <t>LAURA DANIELA BARRETO MOLINA</t>
  </si>
  <si>
    <t>FILA_794</t>
  </si>
  <si>
    <t>1018 2024</t>
  </si>
  <si>
    <t>REEMPLAZA CDP 2052 Y CRP 2459 POR CONSTITUIRSE COMO OBLIGACIÓN POR PAGAR EL CONTRATO No 1018 2024 CUYO OBJETO ES; "PRESTAR SUS SERVI CIOS PROFESIONALES EN LA GESTIÓN Y ACOMPAÑAMIENTO DE LOS PROCESOS E INSTANCIAS DE PARTICIPACIÓN CIUDADANA DE CONFORMIDAD CON EL MARC O NORMATIVO APLICABLE EN LA MATERIA</t>
  </si>
  <si>
    <t>KAREN LICETH PINEDA QUINCOSIS</t>
  </si>
  <si>
    <t>FILA_795</t>
  </si>
  <si>
    <t>1019 2024</t>
  </si>
  <si>
    <t>REEMPLAZA CDP 2052 Y CRP 2460 POR CONSTITUIRSE COMO OBLIGACIÓN POR PAGAR EL CONTRATO No 1019 2024 CUYO OBJETO ES; "PRESTAR SUS SERVI CIOS PROFESIONALES EN LA GESTIÓN Y ACOMPAÑAMIENTO DE LOS PROCESOS E INSTANCIAS DE PARTICIPACIÓN CIUDADANA DE CONFORMIDAD CON EL MARC O NORMATIVO APLICABLE EN LA MATERIA</t>
  </si>
  <si>
    <t>FABIO ERNESTO MUÑOZ CARDENAS</t>
  </si>
  <si>
    <t>FILA_796</t>
  </si>
  <si>
    <t>997 2024</t>
  </si>
  <si>
    <t>REEMPLAZA CDP 1974 Y CRP 2461 POR CONSTITUIRSE COMO OBLIGACIÓN POR PAGAR EL CONTRATO No 997 2024 CUYO OBJETO ES; "APOYAR TÉCNICAMENT E LAS DISTINTAS ETAPAS DE LOS PROCESOS DE COMPETENCIA DE LAS INSPECCIONES DE POLICÍA DE LA LOCALIDAD, SEGÚN REPARTO.</t>
  </si>
  <si>
    <t>STEVEN ALFONSO ACEVEDO SANCHEZ</t>
  </si>
  <si>
    <t>FILA_797</t>
  </si>
  <si>
    <t>996 2024</t>
  </si>
  <si>
    <t>REEMPLAZA CDP 1974 Y CRP 2462 POR CONSTITUIRSE COMO OBLIGACIÓN POR PAGAR EL CONTRATO No 996 2024 CUYO OBJETO ES; "APOYAR TÉCNICAMENT E LAS DISTINTAS ETAPAS DE LOS PROCESOS DE COMPETENCIA DE LAS INSPECCIONES DE POLICÍA DE LA LOCALIDAD, SEGÚN REPARTO.</t>
  </si>
  <si>
    <t>FILA_798</t>
  </si>
  <si>
    <t>994 2024</t>
  </si>
  <si>
    <t>REEMPLAZA CDP 1971 Y CRP 2463 POR CONSTITUIRSE COMO OBLIGACIÓN POR PAGAR EL CONTRATO No 994 2024 CUYO OBJETO ES; "APOYAR ADMINISTRAT IVA Y ASISTENCIALMENTE A LAS INSPECCIONES DE POLICÍA DE LA LOCALIDAD</t>
  </si>
  <si>
    <t xml:space="preserve"> $            6.066.667</t>
  </si>
  <si>
    <t>LUIS GONZALO JIMENEZ UMBARIBA</t>
  </si>
  <si>
    <t>FILA_799</t>
  </si>
  <si>
    <t>959 2024</t>
  </si>
  <si>
    <t>REEMPLAZA CDP 2000 Y CRP 2464 POR CONSTITUIRSE COMO OBLIGACIÓN POR PAGAR EL CONTRATO No 959 2024 CUYO OBJETO ES; "APOYAR LAS INSPECC IONES DE POLICÍA CON EL INGRESO DE INFORMACIÓN, USO Y APROPIACIÓN DE LOS SISTEMAS DE INFORMACIÓN VIGENTES DISPUESTOS PARA LAS ACTUAC IONES DE POLICÍA</t>
  </si>
  <si>
    <t xml:space="preserve"> $          19.052.000</t>
  </si>
  <si>
    <t>CARLOS YESID MORENO CALDERON</t>
  </si>
  <si>
    <t>FILA_800</t>
  </si>
  <si>
    <t>960 2024</t>
  </si>
  <si>
    <t>REEMPLAZA CDP 2000 Y CRP 2465 POR CONSTITUIRSE COMO OBLIGACIÓN POR PAGAR EL CONTRATO No 960 2024 CUYO OBJETO ES; "APOYAR LAS INSPECC IONES DE POLICÍA CON EL INGRESO DE INFORMACIÓN, USO Y APROPIACIÓN DE LOS SISTEMAS DE INFORMACIÓN VIGENTES DISPUESTOS PARA LAS ACTUAC IONES DE POLICÍA</t>
  </si>
  <si>
    <t xml:space="preserve"> $          15.241.600</t>
  </si>
  <si>
    <t>FILA_801</t>
  </si>
  <si>
    <t>961 2024</t>
  </si>
  <si>
    <t>REEMPLAZA CDP 2018 Y CRP 2466 POR CONSTITUIRSE COMO OBLIGACIÓN POR PAGAR EL CONTRATO No 961 2024 CUYO OBJETO ES; "PRESTAR SERVICIOS ASISTENCIALES EN EL ÁREA DE GESTIÓN DEL DESARROLLO LOCAL&lt;(&gt;,&lt;)&gt; PARA TEMAS DE PLANEACIÓN PROYECTOS CULTURALES, PARA LOGRAR EL CUMPLI MIENTO DE LAS METAS DEL PLAN DE DESARROLLO LOCAL 2021 - 2024.</t>
  </si>
  <si>
    <t>FILA_802</t>
  </si>
  <si>
    <t>962 2024</t>
  </si>
  <si>
    <t>REEMPLAZA CDP 2018 Y CRP 2467 POR CONSTITUIRSE COMO OBLIGACIÓN POR PAGAR EL CONTRATO No 962 2024 CUYO OBJETO ES; "PRESTAR SERVICIOS ASISTENCIALES EN EL ÁREA DE GESTIÓN DEL DESARROLLO LOCAL&lt;(&gt;,&lt;)&gt; PARA TEMAS DE PLANEACIÓN PROYECTOS CULTURALES, PARA LOGRAR EL CUMPLI MIENTO DE LAS METAS DEL PLAN DE DESARROLLO LOCAL 2021 - 2024.</t>
  </si>
  <si>
    <t>CRISTIAN EDUARDO MASMELA CASTILLO</t>
  </si>
  <si>
    <t>FILA_803</t>
  </si>
  <si>
    <t>930 2024</t>
  </si>
  <si>
    <t>REEMPLAZA CDP 1991 Y CRP 2468 POR CONSTITUIRSE COMO OBLIGACIÓN POR PAGAR EL CONTRATO No 930 2024 CUYO OBJETO ES; "PRESTAR SUS SERVIC IOS TECNICOS PARA LA EJECUCIÓN DE ACTIVIDADES COMO OFICIAL DE OBRA CIVIL, QUE CONLLEVEN AL MEJORAMIENTO Y ADECUACIÓN DEL ESPACIO PÚB LICO Y MALLA VIAL DE LA LOCALIDAD DE SAN CRISTOBAL</t>
  </si>
  <si>
    <t xml:space="preserve"> $          12.040.000</t>
  </si>
  <si>
    <t>JUAN SEBASTIAN TORRES AYALA</t>
  </si>
  <si>
    <t>FILA_804</t>
  </si>
  <si>
    <t>1057 2024</t>
  </si>
  <si>
    <t>REEMPLAZA CDP 2037 Y CRP 2469 POR CONSTITUIRSE COMO OBLIGACIÓN POR PAGAR EL CONTRATO No 1057 2024 CUYO OBJETO ES; "PRESTAR LOS SERVI CIOS DE APOYO TÉCNICO EN EL ÁREA DE GESTIÓN DE DESARROLLO LOCAL PARA APOYAR ADMINISTRATIVAMENTE EN TODO LO QUE SE REQUIERA EN EL MAR CO DE LOS PROYECTOS DE INVERSIÓN LOCAL DIRIGIDOS A TEMAS DE EDUCACIÓN, PRIMERA INFANCIA Y DOTACIONES EN CUMPLIMIENTO DEL PLAN DE DES ARROLLO 2021 -2024.</t>
  </si>
  <si>
    <t xml:space="preserve"> $          14.100.000</t>
  </si>
  <si>
    <t>SHIRLEY LORENA BEDOYA ROMERO</t>
  </si>
  <si>
    <t>FILA_805</t>
  </si>
  <si>
    <t>1033 2024</t>
  </si>
  <si>
    <t>REEMPLAZA CDP 2006 Y CRP 2470 POR CONSTITUIRSE COMO OBLIGACIÓN POR PAGAR EL CONTRATO No 1033 2024 CUYO OBJETO ES; "APOYAR JURÍDICAME NTE LA EJECUCIÓN DE LAS ACCIONES REQUERIDAS PARA LA DEPURACIÓN DE LAS ACTUACIONES ADMINISTRATIVAS QUE CURSAN EN LA ALCALDÍA LOCAL.</t>
  </si>
  <si>
    <t xml:space="preserve"> $          18.430.000</t>
  </si>
  <si>
    <t>YULIET  PATARROYO SABI</t>
  </si>
  <si>
    <t>FILA_806</t>
  </si>
  <si>
    <t>1058 2024</t>
  </si>
  <si>
    <t>REEMPLAZA CDP 2045 Y CRP 2471 POR CONSTITUIRSE COMO OBLIGACIÓN POR PAGAR EL CONTRATO No 1058 2024 CUYO OBJETO ES; "PRESTAR LOS SERVI CIOS DE APOYO TECNICO A LA GESTIÓN DE LA ALCALDÍA LOCAL DE SAN CRISTOBAL EN EL DESARROLLO DE ACTIVIDADES DE REACTIVACIÓN ECONOMICA, ACOMPAÑAMIENTO EN CAMPO Y PARTICIPACIÓN EN LOS PROCESOS NECESARIOS PARA LA CORRECTA EJECUCIÓN DE LOS EVENTOS RELACIONADOS Y DE LAS N ECESIDADES DE LA ALCALDIA LOCAL.</t>
  </si>
  <si>
    <t>LOHANA VALERIA RUIZ MARQUEZ</t>
  </si>
  <si>
    <t>FILA_807</t>
  </si>
  <si>
    <t>1048 2024</t>
  </si>
  <si>
    <t>REEMPLAZA CDP 1974 Y CRP 2472 POR CONSTITUIRSE COMO OBLIGACIÓN POR PAGAR EL CONTRATO No 1048 2024 CUYO OBJETO ES; "APOYAR TÉCNICAMEN TE LAS DISTINTAS ETAPAS DE LOS PROCESOS DE COMPETENCIA DE LAS INSPECCIONES DE POLICÍA DE LA LOCALIDAD, SEGÚN REPARTO.</t>
  </si>
  <si>
    <t>GIOVANNY ALBERTO MARIN RUSSELL</t>
  </si>
  <si>
    <t>FILA_808</t>
  </si>
  <si>
    <t>1028 2024</t>
  </si>
  <si>
    <t>REEMPLAZA CDP 2006 Y CRP 2473 POR CONSTITUIRSE COMO OBLIGACIÓN POR PAGAR EL CONTRATO No 1028 2024 CUYO OBJETO ES; "APOYAR JURÍDICAME NTE LA EJECUCIÓN DE LAS ACCIONES REQUERIDAS PARA LA DEPURACIÓN DE LAS ACTUACIONES ADMINISTRATIVAS QUE CURSAN EN LA ALCALDÍA LOCAL.</t>
  </si>
  <si>
    <t xml:space="preserve"> $          18.050.000</t>
  </si>
  <si>
    <t>JORGE IVAN RAMIREZ PERALTA</t>
  </si>
  <si>
    <t>FILA_809</t>
  </si>
  <si>
    <t>1049 2024</t>
  </si>
  <si>
    <t>REEMPLAZA CDP 2049 Y CRP 2474 POR CONSTITUIRSE COMO OBLIGACIÓN POR PAGAR EL CONTRATO No 1049 2024 CUYO OBJETO ES; "PRESTAR LOS SERVI CIOS ASISTENCIALES EN EL ÁREA DE GESTIÓN DE DESARROLLO LOCAL PARA APOYAR ADMINISTRATIVAMENTE EN TODO LO QUE SE REQUIERA EN EL MARCO DE LOS PROYECTOS DE INVERSIÓN LOCAL DIRIGIDOS A TEMAS DE EDUCACIÓN, PRIMERA INFANCIA Y DOTACIONES EN CUMPLIMIENTO DEL PLAN DE DESARR OLLO 2021 -2024.</t>
  </si>
  <si>
    <t>LILIANA  LOSADA FERNANDEZ</t>
  </si>
  <si>
    <t>FILA_810</t>
  </si>
  <si>
    <t>1030 2024</t>
  </si>
  <si>
    <t>REEMPLAZA CDP 1979 Y CRP 2475 POR CONSTITUIRSE COMO OBLIGACIÓN POR PAGAR EL CONTRATO No 1030 2024 CUYO OBJETO ES; "PRESTAR LOS SERVI CIOS TÉCNICOS EN EL ÁREA DE GESTIÓN DE DESARROLLO LOCAL, EN LA EJECUCIÓN DE LAS ACTIVIDADES OPERATIVAS Y ADMINISTRATIVAS RELACIONADA 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</si>
  <si>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 xml:space="preserve"> $          12.880.000</t>
  </si>
  <si>
    <t>YENIFER ALEJANDRA NIÑO VARGAS</t>
  </si>
  <si>
    <t>FILA_811</t>
  </si>
  <si>
    <t>1031 2024</t>
  </si>
  <si>
    <t>REEMPLAZA CDP 1979 Y CRP 2476 POR CONSTITUIRSE COMO OBLIGACIÓN POR PAGAR EL CONTRATO No 1031 2024 CUYO OBJETO ES; "PRESTAR LOS SERVI CIOS TÉCNICOS EN EL ÁREA DE GESTIÓN DE DESARROLLO LOCAL, EN LA EJECUCIÓN DE LAS ACTIVIDADES OPERATIVAS Y ADMINISTRATIVAS RELACIONADA 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</si>
  <si>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JHON JAIRO HERNANDEZ DIAZ</t>
  </si>
  <si>
    <t>FILA_812</t>
  </si>
  <si>
    <t>1043 2024</t>
  </si>
  <si>
    <t>REEMPLAZA CDP 2070 Y CRP 2477 POR CONSTITUIRSE COMO OBLIGACIÓN POR PAGAR EL CONTRATO No 1043 2024 CUYO OBJETO ES; "PRESTAR SUS SERVI CIOS PROFESIONALES ESPECIALIZADOS EN EL DESPACHO DEL ALCALDE PARA EL DESARROLLO LOCAL, FORTALECIMIENTO DE LA FUNCIÓN ADMINISTRATIVA Y DESARROLLO INSTITUCIONAL DEL COMPONENTE DE INVERSIÓN EN CUMPLIMIENTO A LAS METAS ESTABLECIDAS EN EL PLAN DE DESARROLLO LOCAL</t>
  </si>
  <si>
    <t xml:space="preserve"> $          15.600.000</t>
  </si>
  <si>
    <t>ESTHEFANY  CHAVERRA MOSQUERA</t>
  </si>
  <si>
    <t>FILA_813</t>
  </si>
  <si>
    <t>1023 2024</t>
  </si>
  <si>
    <t>REEMPLAZA CDP 1988 Y CRP 2478 POR CONSTITUIRSE COMO OBLIGACIÓN POR PAGAR EL CONTRATO No 1023 2024 CUYO OBJETO ES; "PRESTAR SUS SERVI CIOS PROFESIONALES PARA APOYAR LOS TEMAS RELACIONADOS AL SISTEMA INTEGRADO DE GESTIÓN DE CALIDAD (SIG) DE ACUERDO A LAS SOLCITUDES D E LA ADMINISTRACIÓN LOCAL</t>
  </si>
  <si>
    <t xml:space="preserve"> $          20.853.333</t>
  </si>
  <si>
    <t>SUGEY  DIAZ TRIANA</t>
  </si>
  <si>
    <t>FILA_814</t>
  </si>
  <si>
    <t>1008 2024</t>
  </si>
  <si>
    <t>REEMPLAZA CDP 2004 Y CRP 2479 POR CONSTITUIRSE COMO OBLIGACIÓN POR PAGAR EL CONTRATO No 1008 2024 CUYO OBJETO ES; "PRESTAR LOS SERVI CIOS COMO PROFESIONAL ESPECIALIZADO DE ADMINISTRADOR DE RED EN LO RELACIONADO CON LA PLATAFORMA INFORMATICA Y MEDIOS TECNOLOGICOS DE  LA ALCALDIA LOCAL DE SAN CRISTOBAL Y SER EL ENLACE CON LA SECRETARIA DISTRITAL DE GOBIERNO.</t>
  </si>
  <si>
    <t xml:space="preserve"> $          21.066.667</t>
  </si>
  <si>
    <t>EDWIN  CASTILLO ORTIZ</t>
  </si>
  <si>
    <t>FILA_815</t>
  </si>
  <si>
    <t>1040 2024</t>
  </si>
  <si>
    <t>REEMPLAZA CDP 1965 Y CRP 2480 POR CONSTITUIRSE COMO OBLIGACIÓN POR PAGAR EL CONTRATO No 1040 2024 CUYO OBJETO ES; "PRESTAR SUS SERVI CIOS PROFESIONALES PARA APOYAR EN LA FORMULACIÓN Y ACOMPAÑAMIENTO DE LOS ACUERDOS QUE PROMUEVAN LA FORMALIDAD, EL ACCESO PARA EL APR OVECHAMIENTO DEL ESPACIO PÚBLICO.</t>
  </si>
  <si>
    <t>JEIMMY ZULAY MONTAÑEZ MARIN</t>
  </si>
  <si>
    <t>FILA_816</t>
  </si>
  <si>
    <t>1038 2024</t>
  </si>
  <si>
    <t>REEMPLAZA CDP 2041 Y CRP 2481 POR CONSTITUIRSE COMO OBLIGACIÓN POR PAGAR EL CONTRATO No 1038 2024 CUYO OBJETO ES; "PRESTAR LOS SERVI CIO PROFESIONALES A LA ADMINISTRACION LOCAL, PARA APOYAR LA EJECUCION DEL PLAN INSTITUCIONAL DE GESTION AMBIENTAL Y LAS ACTIVIDADES QUE SE DESARROLLEN EN EL MARCO DEL SEGUIMIENTO Y MEJORA CONTINUA DE LAS HERRAMIENTAS QUE CONFORMAN LA GESTION AMBIENTAL</t>
  </si>
  <si>
    <t>YESICA PAOLA PINZON POVEDA</t>
  </si>
  <si>
    <t>FILA_817</t>
  </si>
  <si>
    <t>1046 2024</t>
  </si>
  <si>
    <t>REEMPLAZA CDP 2041 Y CRP 2482 POR CONSTITUIRSE COMO OBLIGACIÓN POR PAGAR EL CONTRATO No 1046 2024 CUYO OBJETO ES; "PRESTAR LOS SERVI CIO PROFESIONALES A LA ADMINISTRACION LOCAL, PARA APOYAR LA EJECUCION DEL PLAN INSTITUCIONAL DE GESTION AMBIENTAL Y LAS ACTIVIDADES QUE SE DESARROLLEN EN EL MARCO DEL SEGUIMIENTO Y MEJORA CONTINUA DE LAS HERRAMIENTAS QUE CONFORMAN LA GESTION AMBIENTAL</t>
  </si>
  <si>
    <t xml:space="preserve"> $          17.480.000</t>
  </si>
  <si>
    <t>LESLY DAYANA MORENO ROJAS</t>
  </si>
  <si>
    <t>FILA_818</t>
  </si>
  <si>
    <t>1056 2024</t>
  </si>
  <si>
    <t>REEMPLAZA CDP 2018 Y CRP 2483 POR CONSTITUIRSE COMO OBLIGACIÓN POR PAGAR EL CONTRATO No 1056 2024 CUYO OBJETO ES; "PRESTAR SERVICIOS  ASISTENCIALES EN EL ÁREA DE GESTIÓN DEL DESARROLLO LOCAL&lt;(&gt;,&lt;)&gt; PARA TEMAS DE PLANEACIÓN PROYECTOS CULTURALES, PARA LOGRAR EL CUMPL IMIENTO DE LAS METAS DEL PLAN DE DESARROLLO LOCAL 2021 - 2024.</t>
  </si>
  <si>
    <t>ANGELA MARIA BELTRAN TORRES</t>
  </si>
  <si>
    <t>FILA_819</t>
  </si>
  <si>
    <t>1044 2024</t>
  </si>
  <si>
    <t>REEMPLAZA CDP 1970 Y CRP 2484 POR CONSTITUIRSE COMO OBLIGACIÓN POR PAGAR EL CONTRATO No 1044 2024 CUYO OBJETO ES; "PRESTAR LOS SERVI CIOS TÉCNICOS PARA APOYAR GESTIÓN ADMINSITRATIVA DE LOS PROYECTOS DE ACUERDOS QUE PROMUEVAN LA FORMALIDAD Y EL ACCESO PARA EL APROVE CHAMIENTO DEL ESPACIO PÚBLICO.</t>
  </si>
  <si>
    <t>ERIK DARWIN MADRIGAL CELIS</t>
  </si>
  <si>
    <t>FILA_820</t>
  </si>
  <si>
    <t>1042 2024</t>
  </si>
  <si>
    <t>REEMPLAZA CDP 1983 Y CRP 2485 POR CONSTITUIRSE COMO OBLIGACIÓN POR PAGAR EL CONTRATO No 1042 2024 CUYO OBJETO ES; "PRESTAR SUS SERVI CIOS PROFESIONALES ESPECIALIZADOS A LA ALCALDÍA LOCAL DE SAN CRISTÓBAL, PARA LA EJECUCIÓN DE LAS ACTIVIDADES Y PROCESOS ADMINISTRATI VOS Y DE CAMPO RELACIONADOS CON LA ATENCIÓN A LA PREVENCIÓN DE LA VIOLENCIA INTRAFAMILIAR, EN EL MARCO DEL PROYECTO 1811.</t>
  </si>
  <si>
    <t>JOHANNA MARCELA RIAÑO DAZA</t>
  </si>
  <si>
    <t>FILA_821</t>
  </si>
  <si>
    <t>1045 2024</t>
  </si>
  <si>
    <t>REEMPLAZA CDP 1970 Y CRP 2486 POR CONSTITUIRSE COMO OBLIGACIÓN POR PAGAR EL CONTRATO No 1045 2024 CUYO OBJETO ES; "PRESTAR LOS SERVI CIOS TÉCNICOS PARA APOYAR GESTIÓN ADMINSITRATIVA DE LOS PROYECTOS DE ACUERDOS QUE PROMUEVAN LA FORMALIDAD Y EL ACCESO PARA EL APROVE CHAMIENTO DEL ESPACIO PÚBLICO.</t>
  </si>
  <si>
    <t>JAIRO HUMBERTO GALVIS MALAVER</t>
  </si>
  <si>
    <t>FILA_822</t>
  </si>
  <si>
    <t>1050 2024</t>
  </si>
  <si>
    <t>REEMPLAZA CDP 2029 Y CRP 2487 POR CONSTITUIRSE COMO OBLIGACIÓN POR PAGAR EL CONTRATO No 1050 2024 CUYO OBJETO ES; "PRESTAR LOS SERVI CIOS DE APOYO A LA GESTION DE LA ALCALDIA LOCAL DE SAN CRISTOBAL EN EL DESARROLLO DE ACTIVIDADES DE REACTIVACION ECONOMICA, ACOMPAÑA MIENTO EN CAMPO Y PARTICIPACION  EN LOS PROCESOS NECESARIOS PARA LA CORRECTA EJECUCION DE LOS EVENTOS RELACIONADOS Y DE LAS NECESIDA DES DE LA ALCALDIA LOCAL.</t>
  </si>
  <si>
    <t xml:space="preserve"> $          14.099.999</t>
  </si>
  <si>
    <t>FRANK NICOLAS CANTOR ESPITIA</t>
  </si>
  <si>
    <t>FILA_823</t>
  </si>
  <si>
    <t>540 2024</t>
  </si>
  <si>
    <t xml:space="preserve"> 540 2024 </t>
  </si>
  <si>
    <t>REEMPLAZA CDP 2081 Y CRP 2488 POR CONSTITUIRSE COMO OBLIGACIÓN POR PAGAR EL CONTRATO No 540 2024 CUYO OBJETO ES; "ADICIÓN Y PRORROGA  AL CPS 540-2024 CUYO OBJETO ES: PRESTACIÓN DE SERVICIOS DE APOYO LOGÍSTICO EN LA EJECUCIÓN DE ACTIVIDADES DE OBRA CIVIL QUE CONLLEV EN AL MEJORAMIENTO Y ADECUACIÓN DEL ESPACIO PÚBLICO Y LA MALLA VIAL DE LA LOCALIDAD DE SAN CRISTÓBAL</t>
  </si>
  <si>
    <t xml:space="preserve"> $            4.650.000</t>
  </si>
  <si>
    <t>FILA_824</t>
  </si>
  <si>
    <t>1034 2024</t>
  </si>
  <si>
    <t>REEMPLAZA CDP 2045 Y CRP 2489 POR CONSTITUIRSE COMO OBLIGACIÓN POR PAGAR EL CONTRATO No 1034 2024 CUYO OBJETO ES; "PRESTAR LOS SERVI CIOS DE APOYO TECNICO A LA GESTIÓN DE LA ALCALDÍA LOCAL DE SAN CRISTOBAL EN EL DESARROLLO DE ACTIVIDADES DE REACTIVACIÓN ECONOMICA, ACOMPAÑAMIENTO EN CAMPO Y PARTICIPACIÓN EN LOS PROCESOS NECESARIOS PARA LA CORRECTA EJECUCIÓN DE LOS EVENTOS RELACIONADOS Y DE LAS N ECESIDADES DE LA ALCALDIA LOCAL.</t>
  </si>
  <si>
    <t xml:space="preserve"> $          13.440.000</t>
  </si>
  <si>
    <t>JHON SEBASTIAN GUATAVITA CANO</t>
  </si>
  <si>
    <t>FILA_825</t>
  </si>
  <si>
    <t>978 2024</t>
  </si>
  <si>
    <t>REEMPLAZA CDP 2018 Y CRP 2490 POR CONSTITUIRSE COMO OBLIGACIÓN POR PAGAR EL CONTRATO No 978 2024 CUYO OBJETO ES; "PRESTAR SERVICIOS ASISTENCIALES EN EL ÁREA DE GESTIÓN DEL DESARROLLO LOCAL,PARA TEMAS DE PLANEACIÓN PROYECTOS CULTURALES, PARA LOGRAR EL CUMPLIMIENTO DE LAS METAS DEL PLAN DE DESARROLLO LOCAL 2021 - 2024.</t>
  </si>
  <si>
    <t>MARLIN CLARETH MOGOLLON LIZARRAGA</t>
  </si>
  <si>
    <t>FILA_826</t>
  </si>
  <si>
    <t>833 2024</t>
  </si>
  <si>
    <t>REEMPLAZA CDP 2034 Y CRP 2491 POR CONSTITUIRSE COMO OBLIGACIÓN POR PAGAR EL CONTRATO No 833 2024 CUYO OBJETO ES; "AUNAR ESFUERZOS TÉ CNICOS, HUMANOS, ADMINISTRATIVOS Y FINANCIEROS ENTRE EL FONDO DE DESARROLLO LOCAL SAN CRISTOBAL Y EL INSTITUTO DISTRITAL DE LA PARTI CIPACIÓN Y ACCIÓN COMUNAL ¿IDPAC, IMPLEMENTANDO ESTRATEGIAS DE FORMACIÓN Y FORTALECIMIENTO DE LAS CAPACIDADES DE LOS MIEMBROS DE LAS  ORGANIZACIONES DE ACCIÓN COMUNAL E INSTANCIAS DE PARTICIPACION CIUDADANA.</t>
  </si>
  <si>
    <t xml:space="preserve"> $    1.622.994.850</t>
  </si>
  <si>
    <t>INSTITUTO DISTRITAL DE LA PARTICIPACION Y ACCION COMUNAL</t>
  </si>
  <si>
    <t>FILA_827</t>
  </si>
  <si>
    <t>1060 2024</t>
  </si>
  <si>
    <t>REEMPLAZA CDP 2032 Y CRP 2492 POR CONSTITUIRSE COMO OBLIGACIÓN POR PAGAR EL CONTRATO No 1060 2024 CUYO OBJETO ES; "PRESTAR SUS SERVI CIOS DE APOYO LÓGISTICO, ASISTENCIAL Y DE SEGUIMIENTO PARA VERIFICAR EL CUMPLIMIENTO DE LA ESTRATEGIA INTEGRAL DE PARQUES SOBRE EL U SO ADECUADO Y LA APROPIACIÓN  DEL ESPACIO PÚBLICO, LA PROMOCIÓN DE ACTIVIDADES CONTINUAS PARA TODA LA COMUNIDAD Y LA CONSECUCIÓN DE ALIANZAS PARA EL CUMPLIMIENTO DE ACTIVIDADES.</t>
  </si>
  <si>
    <t xml:space="preserve"> $            7.666.666</t>
  </si>
  <si>
    <t>JENNIFER  ROJAS ALVAREZ</t>
  </si>
  <si>
    <t>FILA_828</t>
  </si>
  <si>
    <t>1039 2024</t>
  </si>
  <si>
    <t>REEMPLAZA CDP 2032 Y CRP 2493 POR CONSTITUIRSE COMO OBLIGACIÓN POR PAGAR EL CONTRATO No 1039 2024 CUYO OBJETO ES; "PRESTAR SUS SERVI CIOS DE APOYO LÓGISTICO, ASISTENCIAL Y DE SEGUIMIENTO PARA VERIFICAR EL CUMPLIMIENTO DE LA ESTRATEGIA INTEGRAL DE PARQUES SOBRE EL U SO ADECUADO Y LA APROPIACIÓN  DEL ESPACIO PÚBLICO, LA PROMOCIÓN DE ACTIVIDADES CONTINUAS PARA TODA LA COMUNIDAD Y LA CONSECUCIÓN DE ALIANZAS PARA EL CUMPLIMIENTO DE ACTIVIDADES.</t>
  </si>
  <si>
    <t>GLORIA INES BECERRA MORALES</t>
  </si>
  <si>
    <t>FILA_829</t>
  </si>
  <si>
    <t>1004 2024</t>
  </si>
  <si>
    <t>REEMPLAZA CDP 2032 Y CRP 2494 POR CONSTITUIRSE COMO OBLIGACIÓN POR PAGAR EL CONTRATO No 1004 2024 CUYO OBJETO ES; "PRESTAR SUS SERVI CIOS DE APOYO LÓGISTICO, ASISTENCIAL Y DE SEGUIMIENTO PARA VERIFICAR EL CUMPLIMIENTO DE LA ESTRATEGIA INTEGRAL DE PARQUES SOBRE EL U SO ADECUADO Y LA APROPIACIÓN  DEL ESPACIO PÚBLICO, LA PROMOCIÓN DE ACTIVIDADES CONTINUAS PARA TODA LA COMUNIDAD Y LA CONSECUCIÓN DE ALIANZAS PARA EL CUMPLIMIENTO DE ACTIVIDADES.</t>
  </si>
  <si>
    <t>ANA ELVIA GARCIA HERRERA</t>
  </si>
  <si>
    <t>FILA_830</t>
  </si>
  <si>
    <t>1054 2024</t>
  </si>
  <si>
    <t>REEMPLAZA CDP 1975 Y CRP 2495 POR CONSTITUIRSE COMO OBLIGACIÓN POR PAGAR EL CONTRATO No 1054 2024 CUYO OBJETO ES; "PRESTAR SERVICIOS  TÉCNICOS Y OPERATIVOS PARA EL SEGUIMIENTO, LA CREACIÓN DE ALIANZAS Y LA PROMOCIÓN CONTINUA DE ACTIVIDADES DE APROPIACIÓN, CON EL OB JETIVO DE BENEFICIAR A LA COMUNIDAD A TRAVÉS DE UNA OFERTA PERMANENTE EN LOS ESPACIOS PÚBLICOS, EN EL MARCO DE LA ESTRATEGIA INTEGRA L DE PARQUES DE LA LOCALIDAD DE SAN CRISTÓBAL</t>
  </si>
  <si>
    <t>KEVIN DANIEL PULIDO ROMERO</t>
  </si>
  <si>
    <t>FILA_831</t>
  </si>
  <si>
    <t>1059 2024</t>
  </si>
  <si>
    <t>REEMPLAZA CDP 1975 Y CRP 2496 POR CONSTITUIRSE COMO OBLIGACIÓN POR PAGAR EL CONTRATO No 1059 2024 CUYO OBJETO ES; "PRESTAR SERVICIOS  TÉCNICOS Y OPERATIVOS PARA EL SEGUIMIENTO, LA CREACIÓN DE ALIANZAS Y LA PROMOCIÓN CONTINUA DE ACTIVIDADES DE APROPIACIÓN, CON EL OB JETIVO DE BENEFICIAR A LA COMUNIDAD A TRAVÉS DE UNA OFERTA PERMANENTE EN LOS ESPACIOS PÚBLICOS, EN EL MARCO DE LA ESTRATEGIA INTEGRA L DE PARQUES DE LA LOCALIDAD DE SAN CRISTÓBAL</t>
  </si>
  <si>
    <t>LUIS FERNANDO RAMOS CORTES</t>
  </si>
  <si>
    <t>FILA_832</t>
  </si>
  <si>
    <t>1035 2024</t>
  </si>
  <si>
    <t>REEMPLAZA CDP 2013 Y CRP 2497 POR CONSTITUIRSE COMO OBLIGACIÓN POR PAGAR EL CONTRATO No 1035 2024 CUYO OBJETO ES; "PRESTAR SUS SERVI CIOS PROFESIONALES PARA LA GESTIÓN DEL RIESGO, A LA LUZ DEL PLAN DE DESARROLLO 2021-2024, UN NUEVO CONTRATO AMBIENTAL Y SOCIAL PARA SAN CRISTÓBAL</t>
  </si>
  <si>
    <t xml:space="preserve"> $          17.280.000</t>
  </si>
  <si>
    <t>CESAR AUGUSTO PAIBA ARDILA</t>
  </si>
  <si>
    <t>FILA_833</t>
  </si>
  <si>
    <t>1051 2024</t>
  </si>
  <si>
    <t>REEMPLAZA CDP 2031 Y CRP 2498 POR CONSTITUIRSE COMO OBLIGACIÓN POR PAGAR EL CONTRATO No 1051 2024 CUYO OBJETO ES; "PRESTAR SUS SERVI CIOS PROFESIONALES PARA LA GESTIÓN TÉCNICA Y DE REFERENCIACIÓN DEL RIESGO, A LA LUZ DEL PLAN DE DESARROLLO 2021 - 2024: UN NUEVO CON TRATO AMBIENTAL Y SOCIAL PARA SAN CRISTÓBAL</t>
  </si>
  <si>
    <t xml:space="preserve"> $          20.626.666</t>
  </si>
  <si>
    <t>FILA_834</t>
  </si>
  <si>
    <t>1052 2024</t>
  </si>
  <si>
    <t>REEMPLAZA CDP 2033 Y CRP 2499 POR CONSTITUIRSE COMO OBLIGACIÓN POR PAGAR EL CONTRATO No 1052 2024 CUYO OBJETO ES; "PRESTAR SERVICIOS  PROFESIONALES DE APOYO SOCIAL Y ADMINISTRATIVO DERIVADOS DE LA GESTION DEL RIESGO, A LA LUZ DEL PLAN DE DESARROLLO 2021-2024 UN NUE VO CONTRATO AMBIENTAL Y SOCIAL PARA SAN CRISTOBAL.</t>
  </si>
  <si>
    <t xml:space="preserve"> $          16.531.667</t>
  </si>
  <si>
    <t>ANGIE LIZETH CORTES PEÑA</t>
  </si>
  <si>
    <t>FILA_835</t>
  </si>
  <si>
    <t>1053 2024</t>
  </si>
  <si>
    <t>REEMPLAZA CDP 2018 Y CRP 2500 POR CONSTITUIRSE COMO OBLIGACIÓN POR PAGAR EL CONTRATO No 1053 2024 CUYO OBJETO ES; "PRESTAR SERVICIOS  ASISTENCIALES EN EL ÁREA DE GESTIÓN DEL DESARROLLO LOCAL,PARA TEMAS DE PLANEACIÓN PROYECTOS CULTURALES, PARA LOGRAR EL CUMPLIMIENTO  DE LAS METAS DEL PLAN DE DESARROLLO LOCAL 2021 - 2024.</t>
  </si>
  <si>
    <t>LUCIA  COLLAZOS VARON</t>
  </si>
  <si>
    <t>FILA_836</t>
  </si>
  <si>
    <t>1047 2024</t>
  </si>
  <si>
    <t>REEMPLAZA CDP 1975 Y CRP 2501 POR CONSTITUIRSE COMO OBLIGACIÓN POR PAGAR EL CONTRATO No 1047 2024 CUYO OBJETO ES; "PRESTAR SERVICIOS  TÉCNICOS Y OPERATIVOS PARA EL SEGUIMIENTO, LA CREACIÓN DE ALIANZAS Y LA PROMOCIÓN CONTINUA DE ACTIVIDADES DE APROPIACIÓN, CON EL OB JETIVO DE BENEFICIAR A LA COMUNIDAD A TRAVÉS DE UNA OFERTA PERMANENTE EN LOS ESPACIOS PÚBLICOS, EN EL MARCO DE LA ESTRATEGIA INTEGRA L DE PARQUES DE LA LOCALIDAD DE SAN CRISTÓBAL</t>
  </si>
  <si>
    <t>ANA MARIA CALDERON PALACIOS</t>
  </si>
  <si>
    <t>FILA_837</t>
  </si>
  <si>
    <t>1032 2024</t>
  </si>
  <si>
    <t>REEMPLAZA CDP 2006 Y CRP 2502 POR CONSTITUIRSE COMO OBLIGACIÓN POR PAGAR EL CONTRATO No 1032 2024 CUYO OBJETO ES; "APOYAR JURÍDICAME NTE LA EJECUCIÓN DE LAS ACCIONES REQUERIDAS PARA LA DEPURACIÓN DE LAS ACTUACIONES ADMINISTRATIVAS QUE CURSAN EN LA ALCALDÍA LOCAL.</t>
  </si>
  <si>
    <t>ANDRES CAMILO RODRIGUEZ ROJAS</t>
  </si>
  <si>
    <t>FILA_838</t>
  </si>
  <si>
    <t>1041 2024</t>
  </si>
  <si>
    <t>REEMPLAZA CDP 1988 Y CRP 2503 POR CONSTITUIRSE COMO OBLIGACIÓN POR PAGAR EL CONTRATO No 1041 2024 CUYO OBJETO ES; "PRESTAR SUS SERVI CIOS PROFESIONALES PARA APOYAR LOS TEMAS RELACIONADOS AL SISTEMA INTEGRADO DE GESTIÓN DE CALIDAD (SIG) DE ACUERDO A LAS SOLCITUDES D E LA ADMINISTRACIÓN LOCAL</t>
  </si>
  <si>
    <t>CARLOS HERNANDO SUAREZ MARTINEZ</t>
  </si>
  <si>
    <t>FILA_839</t>
  </si>
  <si>
    <t>1027 2024</t>
  </si>
  <si>
    <t>REEMPLAZA CDP 2006 Y CRP 2505 POR CONSTITUIRSE COMO OBLIGACIÓN POR PAGAR EL CONTRATO No 1027 2024 CUYO OBJETO ES; "APOYAR JURÍDICAME NTE LA EJECUCIÓN DE LAS ACCIONES REQUERIDAS PARA LA DEPURACIÓN DE LAS ACTUACIONES ADMINISTRATIVAS QUE CURSAN EN LA ALCALDÍA LOCAL.</t>
  </si>
  <si>
    <t>VICTOR DANILO CHARRYS PEREZ</t>
  </si>
  <si>
    <t>FILA_840</t>
  </si>
  <si>
    <t>865 2024</t>
  </si>
  <si>
    <t>REEMPLAZA CDP 1935 Y CRP 2506 POR CONSTITUIRSE COMO OBLIGACIÓN POR PAGAR EL CONTRATO No 865 2024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t>
  </si>
  <si>
    <t xml:space="preserve"> $            8.586.667</t>
  </si>
  <si>
    <t>LIGIA MAGNOLIA BALLESTEROS NEME</t>
  </si>
  <si>
    <t>FILA_841</t>
  </si>
  <si>
    <t>845 2024</t>
  </si>
  <si>
    <t>REEMPLAZA CDP 2048 Y CRP 2508 POR CONSTITUIRSE COMO OBLIGACIÓN POR PAGAR EL CONTRATO No 845 2024 CUYO OBJETO ES; "PRESTAR SUS SERVIC IOS ASISTENCIALES PARA EL FONDO DE DESARROLLO LOCAL EN EL PUNTO DE INFORMACION, ATENDIENDO LOS LINEAMIENTOS DE LA SECRETARIA DISTRIT AL DE GOBIERNO</t>
  </si>
  <si>
    <t xml:space="preserve"> $            5.826.666</t>
  </si>
  <si>
    <t>LAURA XIMENA CASTELLANOS VELASQUEZ</t>
  </si>
  <si>
    <t>FILA_842</t>
  </si>
  <si>
    <t>846 2024</t>
  </si>
  <si>
    <t>REEMPLAZA CDP 2048 Y CRP 2509 POR CONSTITUIRSE COMO OBLIGACIÓN POR PAGAR EL CONTRATO No 846 2024 CUYO OBJETO ES; "PRESTAR SUS SERVIC IOS ASISTENCIALES PARA EL FONDO DE DESARROLLO LOCAL EN EL PUNTO DE INFORMACION, ATENDIENDO LOS LINEAMIENTOS DE LA SECRETARIA DISTRIT AL DE GOBIERNO</t>
  </si>
  <si>
    <t>CESAR HERNANDO MOJICA COGOLLOS</t>
  </si>
  <si>
    <t>FILA_843</t>
  </si>
  <si>
    <t>859 2024</t>
  </si>
  <si>
    <t>REEMPLAZA CDP 1984 Y CRP 2510 POR CONSTITUIRSE COMO OBLIGACIÓN POR PAGAR EL CONTRATO No 859 2024 CUYO OBJETO ES; "PRESTAR SUS SERVIC IOS ASISTENCIALES PARA EL FONDO DE DESARROLLO LOCAL EN EL PUNTO DE INFORMACION, ATENDIENDO LOS LINEAMIENTOS DE LA SECRETARIA DISTRIT AL DE GOBIERNO</t>
  </si>
  <si>
    <t xml:space="preserve"> $            8.586.666</t>
  </si>
  <si>
    <t>FILA_844</t>
  </si>
  <si>
    <t>923 2024</t>
  </si>
  <si>
    <t>REEMPLAZA CDP 2017 Y CRP 2511 POR CONSTITUIRSE COMO OBLIGACIÓN POR PAGAR EL CONTRATO No 923 2024 CUYO OBJETO ES; "PRESTAR SUS SERVIC IOS PROFESIONALES AL FDLSC PARA REALIZAR LA FORMULACIÓN, PRESENTACIÓN, EVALUACIÓN, SEGUIMIENTO Y APOYAR LA SUPERVISIÓN DE LOS PROCES OS CONTRACTUALES DERIVADOS DE TEMAS DE RECREACIÓN, CULTURA Y DEPORTE, Y LOS DEMÁS QUE LE SEAN ASIGNADOS PARA LA PLANEACIÓN.</t>
  </si>
  <si>
    <t>LEIDY DAYANA SALAZAR PARDO</t>
  </si>
  <si>
    <t>FILA_845</t>
  </si>
  <si>
    <t>546 2024</t>
  </si>
  <si>
    <t xml:space="preserve"> 546 2024 </t>
  </si>
  <si>
    <t>REEMPLAZA CDP 2096 Y CRP 2512 POR CONSTITUIRSE COMO OBLIGACIÓN POR PAGAR EL CONTRATO No 546 2024 CUYO OBJETO ES; "ADICIÓN PRÓRROGA A L CPS 546-2024 CUYO OBJETO ES: PRESTAR SUS SERVICIOS TÉCNICOS EN EL DESPACHO DEL ALCALDE LOCAL, APOYANDO LAS ACTIVIDADES ADMINISTRAT IVAS Y DE CORRESPONDENCIA GENERAL DEL DESPACHO, APLICANDO LA NORMATIVIDAD VIGENTE, LOS PROCESOS Y PROCEDIMIENTOS ESTABLECIDOS.</t>
  </si>
  <si>
    <t xml:space="preserve"> $            6.509.433</t>
  </si>
  <si>
    <t>BILSAM  LOPEZ CARDENAS</t>
  </si>
  <si>
    <t>FILA_846</t>
  </si>
  <si>
    <t>856 2024</t>
  </si>
  <si>
    <t>REEMPLAZA CDP 1941 Y CRP 2513 POR CONSTITUIRSE COMO OBLIGACIÓN POR PAGAR EL CONTRATO No 856 2024 CUYO OBJETO ES; "PRESTAR LOS SERVIC IOS PROFESIONALES A LA ALCALDÍA LOCAL DE SAN CRISTÓBAL PARA EL DESARROLLO DEL PROYECTO DE FORTALECIMIENTO DEL PATRIMONIO Y APROPIACI ÓN DE LA CULTURA PATRIMONIAL EN LA LOCALIDAD QUE SE  ENMARQUEN EN EL ARTICULO 21 DEL PLAN DE DESARROLLO LOCAL: PROGRAMA CREACIÓN Y V IDA COTIDIANA: APROPIACIÓN CIUDADANA DEL ARTE, LA CULTURA Y EL PATRIMONIO, PARA LA DEMOCRACIA CULTURAL.</t>
  </si>
  <si>
    <t xml:space="preserve"> $          21.986.666</t>
  </si>
  <si>
    <t>RUBEN  HERNANDEZ MOLINA</t>
  </si>
  <si>
    <t>FILA_847</t>
  </si>
  <si>
    <t>REEMPLAZA CDP 2099 Y CRP 2514 POR CONSTITUIRSE COMO OBLIGACIÓN POR PAGAR EL CONTRATO No EAAB CUYO OBJETO ES; "PAGO SERVICIO DE ALCAN TARILLADO</t>
  </si>
  <si>
    <t>FILA_848</t>
  </si>
  <si>
    <t>548 2024</t>
  </si>
  <si>
    <t xml:space="preserve"> 548 2024 </t>
  </si>
  <si>
    <t>REEMPLAZA CDP 2098 Y CRP 2515 POR CONSTITUIRSE COMO OBLIGACIÓN POR PAGAR EL CONTRATO No 548 2024 CUYO OBJETO ES; "ADICIÓN Y PRÓRROGA  AL CPS 548-2024 CUYO OBJETO ES: PRESTAR LOS SERVICIOS PROFESIONALES ESPECIALIZADOS AL DESPACHO DEL ALCALDE LOCAL PARA ORIENTAR EN T EMAS DE DERECHO CONTRACTUAL, EN EL MARCO DE LAS NECESIDADES DEL FONDO DE DESARROLLO LOCAL.</t>
  </si>
  <si>
    <t xml:space="preserve"> $          15.541.500</t>
  </si>
  <si>
    <t>OTTO GABRIEL FORERO VANEGAS</t>
  </si>
  <si>
    <t>FILA_849</t>
  </si>
  <si>
    <t>547 2024</t>
  </si>
  <si>
    <t xml:space="preserve"> 547 2024 </t>
  </si>
  <si>
    <t>REEMPLAZA CDP 2097 Y CRP 2516 POR CONSTITUIRSE COMO OBLIGACIÓN POR PAGAR EL CONTRATO No 547 2024 CUYO OBJETO ES; "ADICIÓN Y PRÓRROGA  AL CPS 547-2024 CUYO OBJETO ES: PRESTAR SUS SERVICIOS PROFESIONALES EN EL ÁREA DE GESTIÓN DE DESARROLLO LOCAL PARA LA FORMULACIÓN, EVALUACIÓN PRESENTACIÓN Y SEGUIMIENTO A PROYECTOS DE INVERSIÓN EN SALUD</t>
  </si>
  <si>
    <t xml:space="preserve"> $            7.790.000</t>
  </si>
  <si>
    <t>EVELYN FAINORY GONZALEZ FONSECA</t>
  </si>
  <si>
    <t>FILA_850</t>
  </si>
  <si>
    <t>1062 2024</t>
  </si>
  <si>
    <t>REEMPLAZA CDP 2071 Y CRP 2517 POR CONSTITUIRSE COMO OBLIGACIÓN POR PAGAR EL CONTRATO No 1062 2024 CUYO OBJETO ES; "PRESTAR SUS SERVI CIOS PROFESIONALES EN EL ÁREA DE GESTIÓN DE DESARROLLO LOCAL PARA LA FORMULACIÓN, EVALUACIÓN, PRESENTACIÓN Y SEGUIMIENTO A PROYECTOS  DE INVERSIÓN EN SALUD.</t>
  </si>
  <si>
    <t>MARIA LUISA PAZ PRADA</t>
  </si>
  <si>
    <t>FILA_851</t>
  </si>
  <si>
    <t>136654 2024</t>
  </si>
  <si>
    <t>REEMPLAZA CDP 2062 Y CRP 2519 POR CONSTITUIRSE COMO OBLIGACIÓN POR PAGAR EL CONTRATO No 136654 2024 CUYO OBJETO ES; "RECARGA DE EXTI NTORES CONTRAINCENDIOS PARA LA MITIGACIÓN DE RIESGOS Y CUMPLIMIENTO DE LA NORMATIVA EN LAS INSTALACIONES DE LA ALCALDÍA LOCAL DE SAN  CRISTÓBAL.</t>
  </si>
  <si>
    <t xml:space="preserve"> $            1.006.058</t>
  </si>
  <si>
    <t>JM GRUPO EMPRESARIAL SAS</t>
  </si>
  <si>
    <t>FILA_852</t>
  </si>
  <si>
    <t>555 2024</t>
  </si>
  <si>
    <t xml:space="preserve"> 555 2024 </t>
  </si>
  <si>
    <t>REEMPLAZA CDP 2102 Y CRP 2520 POR CONSTITUIRSE COMO OBLIGACIÓN POR PAGAR EL CONTRATO No 555 2024 CUYO OBJETO ES; "ADICIÓN Y PRÓRROGA  AL CPS 555-2024 CUYO OBJETO ES: PRESTAR SERVICIOS PROFESIONALES EN EL ÁREA DE GESTIÓN DE DESARROLLO LOCAL PARA LA FORMULACION, EVAL UACIÓN PRESENTACIÓN Y SEGUIMIENTO A PROYECTOS DE INVERSIÓN LOCAL Y LOS PRESUPUESTOS PARTICIPATIVOS, ASI COMO EL APOYO PARA EL REGIST RO DE LOS MISMOS EN LOS DIFERENTES SISTEMAS DE INFORMACIÓN.</t>
  </si>
  <si>
    <t xml:space="preserve"> $            8.734.400</t>
  </si>
  <si>
    <t>JUAN JAVIER ROMERO PAEZ</t>
  </si>
  <si>
    <t>FILA_853</t>
  </si>
  <si>
    <t xml:space="preserve"> 556 2024 </t>
  </si>
  <si>
    <t>REEMPLAZA CDP 2104 Y CRP 2521 POR CONSTITUIRSE COMO OBLIGACIÓN POR PAGAR EL CONTRATO No 556 2024 CUYO OBJETO ES; "ADICIONAR Y PRORRO GAR EL CPS 556-2024 QUE TIENE POR OBJETO PRESTAR SUS SERVICIOS TÉCNICOS PARA APOYAR AL ALCALDE LOCAL EN TEMAS DE PRENSA Y COMUNICACI ONES EN LA REALIZACIÓN Y PUBLICACIÓN DE CONTENIDOS DE REDES SOCIALES Y CANALES DE DIVULGACIÓN DIGITAL (SITIO WEB) DE LA ALCALDÍA LOC AL.</t>
  </si>
  <si>
    <t xml:space="preserve"> $            4.763.000</t>
  </si>
  <si>
    <t>FILA_854</t>
  </si>
  <si>
    <t>1064 2024</t>
  </si>
  <si>
    <t>REEMPLAZA CDP 2071 Y CRP 2522 POR CONSTITUIRSE COMO OBLIGACIÓN POR PAGAR EL CONTRATO No 1064 2024 CUYO OBJETO ES; "PRESTAR SUS SERVI CIOS PROFESIONALES EN EL ÁREA DE GESTIÓN DE DESARROLLO LOCAL PARA LA FORMULACIÓN, EVALUACIÓN, PRESENTACIÓN Y SEGUIMIENTO A PROYECTOS  DE INVERSIÓN EN SALUD.</t>
  </si>
  <si>
    <t xml:space="preserve"> $          11.590.000</t>
  </si>
  <si>
    <t>KELLY FELISA ESTUPIÑAN ROMERO</t>
  </si>
  <si>
    <t>FILA_855</t>
  </si>
  <si>
    <t>1063 2024</t>
  </si>
  <si>
    <t>REEMPLAZA CDP 2084 Y CRP 2523 POR CONSTITUIRSE COMO OBLIGACIÓN POR PAGAR EL CONTRATO No 1063 2024 CUYO OBJETO ES; "PRESTAR SUS SERVI CIOS PROFESIONALES PARA APOYAR LOS PROCESOS DE ATENCION EN TEMAS RELACIONADOS A MUJER Y GÉNERO EN LA LOCALIDAD DE SAN CRISTÓBAL.</t>
  </si>
  <si>
    <t>YEIMMY  TORRES CESPEDES</t>
  </si>
  <si>
    <t>FILA_856</t>
  </si>
  <si>
    <t>550 2024</t>
  </si>
  <si>
    <t xml:space="preserve"> 550 2024 </t>
  </si>
  <si>
    <t>REEMPLAZA CDP 2101 Y CRP 2524 POR CONSTITUIRSE COMO OBLIGACIÓN POR PAGAR EL CONTRATO No 550 2024 CUYO OBJETO ES; "ADICIÓN Y PRÓRROGA  AL CPS 550-2024 CUYO OBJETO ES: PRESTAR SERVICIOS PROFESIONALES ESPECIALIZADOS PARA APOYAR AL DESPACHO DEL ALCALDE LOCAL EN LA REVI SIÓN Y ACOMPAÑAMIENTO DE LOS ASPECTOS SOCIALES Y POBLACIONALES, EN ARTICULACIÓN CON LOS EQUIPOS DE LA ENTIDAD, ENCARGADOS DE ESTAS T EMÁTICAS.</t>
  </si>
  <si>
    <t>YUDY LESNAIDA UMBARILA OLIVARES</t>
  </si>
  <si>
    <t>FILA_857</t>
  </si>
  <si>
    <t>1066 2024</t>
  </si>
  <si>
    <t>REEMPLAZA CDP 2065 Y CRP 2525 POR CONSTITUIRSE COMO OBLIGACIÓN POR PAGAR EL CONTRATO No 1066 2024 CUYO OBJETO ES; "PRESTAR SUS SERVI CIOS PROFESIONALES REALIZANDO ACTIVIDADES ESTADÍSTICAS DE LOS PROYECTOS DE INVERSIÓN, DATOS ABIERTOS, ASÍ COMO DE IDENTIFICACIÓN, ES PACIALIZACIÒN Y ADQUISICIÓN DE INFORMACIÓN PREDIAL PARA LOS DIFERENTES PROYECTOS DE LA ALCALDÍA LOCAL DE SAN CRISTÓBAL.</t>
  </si>
  <si>
    <t>LEONARDO FABIO PINTO MEDINA</t>
  </si>
  <si>
    <t>FILA_858</t>
  </si>
  <si>
    <t>1065 2024</t>
  </si>
  <si>
    <t>REEMPLAZA CDP 2084 Y CRP 2527 POR CONSTITUIRSE COMO OBLIGACIÓN POR PAGAR EL CONTRATO No 1065 2024 CUYO OBJETO ES; "PRESTAR SUS SERVI CIOS PROFESIONALES PARA APOYAR LOS PROCESOS DE ATENCION EN TEMAS RELACIONADOS A MUJER Y GÉNERO EN LA LOCALIDAD DE SAN CRISTÓBAL.</t>
  </si>
  <si>
    <t>JULIANA MARIA RIOS ACOSTA</t>
  </si>
  <si>
    <t>FILA_859</t>
  </si>
  <si>
    <t>970 2024</t>
  </si>
  <si>
    <t>REEMPLAZA CDP 1998 Y CRP 2528 POR CONSTITUIRSE COMO OBLIGACIÓN POR PAGAR EL CONTRATO No 970 2024 CUYO OBJETO ES; "ADQUIRIR EQUIPOS G PS Y PRESTAR EL SERVICIO DE MONITOREO, CONTROL Y SEGUIMIENTO SATELITAL POR GPS PARA EL PARQUE AUTOMOTOR (VEHICULOS LIVIANOS, PESADOS  Y MAQUINARIA AMARILLA) DEL FONDO DE DESARROLLO LOCAL DE SAN CRISTOBAL</t>
  </si>
  <si>
    <t xml:space="preserve"> $          12.940.200</t>
  </si>
  <si>
    <t>NEFOX SAS</t>
  </si>
  <si>
    <t>FILA_860</t>
  </si>
  <si>
    <t>1009 2024</t>
  </si>
  <si>
    <t>REEMPLAZA CDP 1964 Y CRP 2529 POR CONSTITUIRSE COMO OBLIGACIÓN POR PAGAR EL CONTRATO No 1009 2024 CUYO OBJETO ES; "CONTRATAR LA ADQU ISICIÓN DE ELEMENTOS, INSUMOS, EQUIPOS Y MOBILIARIO PARA LA DOTACIÓN DE LA SALA AMIGA DE LA FAMILIA LACTANTE DE LA ALCALDÍA LOCAL DE  SAN CRISTOBAL CONFORME A LOS LINEAMIENTOS TÉCNICOS ESTABLECIDOS EN LA RESOLUCIÓN 2423 DE 2018</t>
  </si>
  <si>
    <t xml:space="preserve"> $          23.308.292</t>
  </si>
  <si>
    <t>SOLUCIONES INTEGRALES DE OFICINA SAS</t>
  </si>
  <si>
    <t>FILA_861</t>
  </si>
  <si>
    <t>1061 2024</t>
  </si>
  <si>
    <t>REEMPLAZA CDP 2064 Y CRP 2531 POR CONSTITUIRSE COMO OBLIGACIÓN POR PAGAR EL CONTRATO No 1061 2024 CUYO OBJETO ES; "PRESTAR LOS SERVI CIOS PROFESIONALES A LA ALCALDÍA LOCAL DE SAN CRISTÓBAL, PARA LA FORMULACIÓN, EVALUACIÓN, APOYO A LA SUPERVISIÓN Y EJECUCIÓN DE LAS ACTIVIDADES Y PROCESOS ADMINISTRATIVOS Y DE CAMPO RELACIONADOS CON LA ATENCIÓN A VÍCTIMAS EN EL MARCO DE LAS NECESIDADES DEL FONDO D E DESARROLLO LOCAL Y DINAMIZACIÓN PARA LA EJECUCIÓN DE LOS PROYECTOS QUE HACEN PARTE DEL PLAN DE DESARROLLO.</t>
  </si>
  <si>
    <t>ROCIO  SALGADO ESPARZA</t>
  </si>
  <si>
    <t>FILA_862</t>
  </si>
  <si>
    <t>1021 2024</t>
  </si>
  <si>
    <t>REEMPLAZA CDP 2064 Y CRP 2532 POR CONSTITUIRSE COMO OBLIGACIÓN POR PAGAR EL CONTRATO No 1021 2024 CUYO OBJETO ES; "PRESTAR LOS SERVI CIOS PROFESIONALES A LA ALCALDÍA LOCAL DE SAN CRISTÓBAL, PARA LA FORMULACIÓN, EVALUACIÓN, APOYO A LA SUPERVISIÓN Y EJECUCIÓN DE LAS ACTIVIDADES Y PROCESOS ADMINISTRATIVOS Y DE CAMPO RELACIONADOS CON LA ATENCIÓN A VÍCTIMAS EN EL MARCO DE LAS NECESIDADES DEL FONDO D E DESARROLLO LOCAL Y DINAMIZACIÓN PARA LA EJECUCIÓN DE LOS PROYECTOS QUE HACEN PARTE DEL PLAN DE DESARROLLO.</t>
  </si>
  <si>
    <t>JORGE MARIO BARRIGA MARLES</t>
  </si>
  <si>
    <t>FILA_863</t>
  </si>
  <si>
    <t>1070 2024</t>
  </si>
  <si>
    <t>REEMPLAZA CDP 2100 Y CRP 2533 POR CONSTITUIRSE COMO OBLIGACIÓN POR PAGAR EL CONTRATO No 1070 2024 CUYO OBJETO ES; "PRESTAR SUS SERVI CIOS PROFESIONALES AL FONDO DE DESARROLLO LOCAL DE SAN CRISTOBAL EN EL MARCO DEL PLAN DE DESARROLLO 2021- 2024 APOYANDO LA GESTIÓN A DMINISTRATIVA TENDIENTE A INCREMENTAR LAS HABILIDADES DEL PERSONAL, EL BIENESTAR INSTITUCIONAL, FORMULACION Y SEGUIMIENTO DE TEMAS D E FUNCIONAMIENTO Y LAS DEMAS ACTIVIDADES QUE SE GENEREN</t>
  </si>
  <si>
    <t xml:space="preserve"> $          21.090.000</t>
  </si>
  <si>
    <t>LUIS JAVIER GOUZY AMORTEGUI</t>
  </si>
  <si>
    <t>FILA_864</t>
  </si>
  <si>
    <t>541 2024</t>
  </si>
  <si>
    <t xml:space="preserve"> 541 2024 </t>
  </si>
  <si>
    <t>REEMPLAZA CDP 2095 Y CRP 2534 POR CONSTITUIRSE COMO OBLIGACIÓN POR PAGAR EL CONTRATO No 541 2024 CUYO OBJETO ES; "ADICIÓN Y PRÓRROGA  AL CPS 541-2024 CUYO OBJETO ES: APOYAR TÉCNICAMENTE  LAS DISTINTAS ETAPAS DE LOS PROCESOS DE COMPETENCIA DE LA ALCALDÍA LOCAL PARA LA DEPURACIÓN DE ACTUACIONES ADMINISTRATIVAS.</t>
  </si>
  <si>
    <t>JOSE ANTONIO PAEZ CAÑON</t>
  </si>
  <si>
    <t>FILA_865</t>
  </si>
  <si>
    <t>551 2024</t>
  </si>
  <si>
    <t xml:space="preserve"> 551 2024 </t>
  </si>
  <si>
    <t>REEMPLAZA CDP 2103 Y CRP 2535 POR CONSTITUIRSE COMO OBLIGACIÓN POR PAGAR EL CONTRATO No 551 2024 CUYO OBJETO ES; "ADICIONAR Y PRORRO GAR EL CPS 551-2024 QUE TIENE POR OBJETO PRESTAR SUS SERVICIOS PROFESIONALES ESPECIALIZADOS AL DESPACHO DEL ALCALDE LOCAL PARA APOYA R LA GESTIÓN Y REVISIÓN DE LOS ASUNTOS RELACIONADOS CON EL DESARROLLO DE LOS PROCESOS DE MALLA VIAL, ESPACIO PÚBLICO, INFRAESTRUCTUR A DE OBRAS DE INGENIERÍA O ARQUITECTURA DEL FDLSC, DE CONFORMIDAD CON EL MARCO NORMATIVO APLICABLE EN LA MATERIA.</t>
  </si>
  <si>
    <t xml:space="preserve"> $          15.886.867</t>
  </si>
  <si>
    <t>ISOLIER ANDRES EGUIS BENITEZ</t>
  </si>
  <si>
    <t>FILA_866</t>
  </si>
  <si>
    <t>554 2024</t>
  </si>
  <si>
    <t xml:space="preserve"> 554 2024 </t>
  </si>
  <si>
    <t>REEMPLAZA CDP 2105 Y CRP 2536 POR CONSTITUIRSE COMO OBLIGACIÓN POR PAGAR EL CONTRATO No 554 2024 CUYO OBJETO ES; "ADICIONAR Y PRORRO GAR EL CPS 554-2024 QUE TIENE POR OBJETO PRESTAR SUS SERVICIOS PROFESIONALES ESPECIALIZADOS AL DESPACHO DEL ALCALDE LOCAL DE SAN CRI STÓBAL EN LA REVISIÓN DE LOS ASPECTOS JURÍDICOS, NORMATIVOS Y POLICIVOS EN EL MARCO DE LAS FUNCIONES ADMINISTRATIVAS Y APOYANDO TODA S LAS LABORES QUE SEAN DIRECCIONADAS POR EL ALCALDE LOCAL PARA CUMPLIR CON LA MISIÓN DE LA ALCALDÍA LOCAL DE SAN CRISTÓBAL</t>
  </si>
  <si>
    <t xml:space="preserve"> $          16.577.600</t>
  </si>
  <si>
    <t>FERNANDO ANDRES CARVAJAL MOLINA</t>
  </si>
  <si>
    <t>FILA_867</t>
  </si>
  <si>
    <t>1068 2024</t>
  </si>
  <si>
    <t>REEMPLAZA CDP 2088 Y CRP 2538 POR CONSTITUIRSE COMO OBLIGACIÓN POR PAGAR EL CONTRATO No 1068 2024 CUYO OBJETO ES; "PRESTAR LOS SERVI CIOS PROFESIONALES PARA APOYAR AL ADMINISTRADOR DE RED EN LO RELACIONADO CON LA PLATAFORMA INFORMÁTICA Y MEDIOS TECNOLÓGICOS DE LA A LCALDÍA LOCAL DE SAN CRISTÓBAL</t>
  </si>
  <si>
    <t>WIESNER FABIAN ROBAYO SALCEDO</t>
  </si>
  <si>
    <t>FILA_868</t>
  </si>
  <si>
    <t>1072 2024</t>
  </si>
  <si>
    <t>REEMPLAZA CDP 2120 Y CRP 2539 POR CONSTITUIRSE COMO OBLIGACIÓN POR PAGAR EL CONTRATO No 1072 2024 CUYO OBJETO ES; "PRESTAR SUS SERVI CIOS PROFESIONALES PARA LA GESTIÓN LOCAL Y TERRITORIAL DE LOS TEMAS DE SEGURIDAD Y CONVIVENCIA CIUDADANA, EN EL MARCO DE LAS ACCIONE S EN TERRITORIO Y EL TRABAJO  INTERINSTITUCIONAL QUE DEMANDA EL CUMPLIMIENTO DEL PLAN DE DESARROLLO LOCAL 2021 -2024.</t>
  </si>
  <si>
    <t>FABIAN OSWALDO HERRERA REYES</t>
  </si>
  <si>
    <t>FILA_869</t>
  </si>
  <si>
    <t>1069 2024</t>
  </si>
  <si>
    <t>REEMPLAZA CDP 2119 Y CRP 2540 POR CONSTITUIRSE COMO OBLIGACIÓN POR PAGAR EL CONTRATO No 1069 2024 CUYO OBJETO ES; "PRESTAR SERVICIOS  DE APOYO TÉCNICO AL ÁREA DE GESTIÓN DEL DESARROLLO  LOCAL EN ACTIVIDADES DE CONTRATACIÓN, PARA FORTALECER LAS ETAPAS PRECONTRACTUAL ES Y CONTRACTUALES DE ACUERDO CON EL PLAN ANUAL DE ADQUISICIONES DE LA ALCALDÍA LOCAL DE SAN CRISTÓBAL.</t>
  </si>
  <si>
    <t xml:space="preserve"> $            4.395.300</t>
  </si>
  <si>
    <t>MARIA FERNANDA FORERO PEÑA</t>
  </si>
  <si>
    <t>FILA_870</t>
  </si>
  <si>
    <t>1078 2024</t>
  </si>
  <si>
    <t>REEMPLAZA CDP 2079 Y CRP 2541 POR CONSTITUIRSE COMO OBLIGACIÓN POR PAGAR EL CONTRATO No 1078 2024 CUYO OBJETO ES; "PRESTAR SUS SERVI CIOS TÉCNICOS PARA EL APOYO A LOS PROCESOS DE PROTECCIÓN Y BIENESTAR ANIMAL DEL FONDO DE DESARROLLO LOCAL DE SAN CRÍSTOBAL EN MATERI A ADMINISTRATIVA ASI COMO LABORES DE CAMPO</t>
  </si>
  <si>
    <t>MARIA ALEJANDRA ZULUAGA ABRIL</t>
  </si>
  <si>
    <t>FILA_871</t>
  </si>
  <si>
    <t>1067 2024</t>
  </si>
  <si>
    <t>REEMPLAZA CDP 2079 Y CRP 2542 POR CONSTITUIRSE COMO OBLIGACIÓN POR PAGAR EL CONTRATO No 1067 2024 CUYO OBJETO ES; "PRESTAR SUS SERVI CIOS TÉCNICOS PARA EL APOYO A LOS PROCESOS DE PROTECCIÓN Y BIENESTAR ANIMAL DEL FONDO DE DESARROLLO LOCAL DE SAN CRÍSTOBAL EN MATERI A ADMINISTRATIVA ASÍ COMO LABORES DE CAMPO</t>
  </si>
  <si>
    <t>CHRISTIAN CAMILO GONZALEZ GUTIERREZ</t>
  </si>
  <si>
    <t>FILA_872</t>
  </si>
  <si>
    <t>1071 2024</t>
  </si>
  <si>
    <t>REEMPLAZA CDP 2069 Y CRP 2543 POR CONSTITUIRSE COMO OBLIGACIÓN POR PAGAR EL CONTRATO No 1071 2024 CUYO OBJETO ES; "PRESTAR LOS SERVI CIOS TÉCNICOS EN EL ÁREA DE GESTIÓN DEL DESARROLLO LOCAL PARA LA GESTIÓN ADMINISTRATIVA EN LAS ETAPAS DE EJECUCIÓN Y TRÁMITE DE PAG OS DE DESPACHO; ASÍ COMO FORTALECER Y GESTIONAR LOS PROCESOS Y HERRAMIENTAS DE GESTIÓN PÚBLICA LOCAL DE ACUERDO A LOS PLANES Y PROGR AMAS DEL L FONDO DE DESARROLLO LOCAL DE SAN CRISTÓBAL.</t>
  </si>
  <si>
    <t>MAHURENY LISETH BERMUDEZ DIAZ</t>
  </si>
  <si>
    <t>FILA_873</t>
  </si>
  <si>
    <t>1077 2024</t>
  </si>
  <si>
    <t>REEMPLAZA CDP 2109 Y CRP 2544 POR CONSTITUIRSE COMO OBLIGACIÓN POR PAGAR EL CONTRATO No 1077 2024 CUYO OBJETO ES; "PRESTAR SUS SERVI CIOS PROFESIONALES AL ÁREA DE GESTIÓN DEL DESARROLLO LOCAL EN TEMAS DE PLANEACIÓN</t>
  </si>
  <si>
    <t xml:space="preserve"> $          26.293.333</t>
  </si>
  <si>
    <t>DIANA ISABEL BRAVO CORDOBA</t>
  </si>
  <si>
    <t>FILA_874</t>
  </si>
  <si>
    <t>1074 2024</t>
  </si>
  <si>
    <t>REEMPLAZA CDP 2083 Y CRP 2545 POR CONSTITUIRSE COMO OBLIGACIÓN POR PAGAR EL CONTRATO No 1074 2024 CUYO OBJETO ES; "PRESTAR SUS SERVI CIOS PROFESIONALES PARA APOYAR LA IMPLEMENTACIÓN DEL PROYECTO DE INVERSIÓN VINCULADO AL PROGRAMA JÓVENES A LA U, EN EL MARCO DEL PLA N DE DESARROLLO LOCAL: UN NUEVO CONTRATO SOCIAL Y AMBIENTAL PARA SAN CRISTÓBAL&lt;(&gt;,&lt;)&gt; 2021 -2024.</t>
  </si>
  <si>
    <t>FILA_875</t>
  </si>
  <si>
    <t>1075 2024</t>
  </si>
  <si>
    <t>REEMPLAZA CDP 2083 Y CRP 2546 POR CONSTITUIRSE COMO OBLIGACIÓN POR PAGAR EL CONTRATO No 1075 2024 CUYO OBJETO ES; "PRESTAR SUS SERVI CIOS PROFESIONALES PARA APOYAR LA IMPLEMENTACIÓN DEL PROYECTO DE INVERSIÓN VINCULADO AL PROGRAMA JÓVENES A LA U, EN EL MARCO DEL PLA N DE DESARROLLO LOCAL: UN NUEVO CONTRATO SOCIAL Y AMBIENTAL PARA SAN CRISTÓBAL&lt;(&gt;,&lt;)&gt; 2021 -2024.</t>
  </si>
  <si>
    <t>ILBA YANETH MEZA CASTAÑEDA</t>
  </si>
  <si>
    <t>FILA_876</t>
  </si>
  <si>
    <t>1076 2024</t>
  </si>
  <si>
    <t>REEMPLAZA CDP 2083 Y CRP 2547 POR CONSTITUIRSE COMO OBLIGACIÓN POR PAGAR EL CONTRATO No 1076 2024 CUYO OBJETO ES; "PRESTAR SUS SERVI CIOS PROFESIONALES PARA APOYAR LA IMPLEMENTACIÓN DEL PROYECTO DE INVERSIÓN VINCULADO AL PROGRAMA JÓVENES A LA U, EN EL MARCO DEL PLA N DE DESARROLLO LOCAL: UN NUEVO CONTRATO SOCIAL Y AMBIENTAL PARA SAN CRISTÓBAL&lt;(&gt;,&lt;)&gt; 2021 -2024.</t>
  </si>
  <si>
    <t>ROSA ELENA PAEZ GONZALEZ</t>
  </si>
  <si>
    <t>FILA_877</t>
  </si>
  <si>
    <t>1073 2024</t>
  </si>
  <si>
    <t>REEMPLAZA CDP 2117 Y CRP 2548 POR CONSTITUIRSE COMO OBLIGACIÓN POR PAGAR EL CONTRATO No 1073 2024 CUYO OBJETO ES; "PRESTAR SUS SERVI CIOS PROFESIONALES ESPECIALIZADOS EN EL FDLSC PARA REALIZAR LA FORMULACIÓN, SEGUIMIENTO Y APOYO A LA SUPERVISIÓN DE LOS PROCESOS CON TRACTUALES DERIVADOS DE LOS PROYECTOS DE CULTURA QUE LE SEAN ASIGNADOS EN EL MARCO DEL PLAN DE DESARROLLO LOCAL 2021-2024.</t>
  </si>
  <si>
    <t xml:space="preserve"> $          30.666.667</t>
  </si>
  <si>
    <t>SILKA PATRICIA BARROS RIVADENEIRA</t>
  </si>
  <si>
    <t>FILA_878</t>
  </si>
  <si>
    <t>1080 2024</t>
  </si>
  <si>
    <t>REEMPLAZA CDP 2120 Y CRP 2551 POR CONSTITUIRSE COMO OBLIGACIÓN POR PAGAR EL CONTRATO No 1080 2024 CUYO OBJETO ES; "PRESTAR SUS SERVI CIOS PROFESIONALES PARA LA GESTIÓN LOCAL Y TERRITORIAL DE LOS TEMAS DE SEGURIDAD Y CONVIVENCIA CIUDADANA, EN EL MARCO DE LAS ACCIONE S EN TERRITORIO Y EL TRABAJO  INTERINSTITUCIONAL QUE DEMANDA EL CUMPLIMIENTO DEL PLAN DE DESARROLLO LOCAL 2021 -2024.</t>
  </si>
  <si>
    <t>DERLY JINNETH MONTOYA CASTRO</t>
  </si>
  <si>
    <t>FILA_879</t>
  </si>
  <si>
    <t>1089 2024</t>
  </si>
  <si>
    <t>REEMPLAZA CDP 2082 Y CRP 2552 POR CONSTITUIRSE COMO OBLIGACIÓN POR PAGAR EL CONTRATO No 1089 2024 CUYO OBJETO ES; "PRESTAR SUS SERVI CIOS PROFESIONALES EN LO CONCERNIENTE A LA GESTIÓN ADMINISTRATIVA COMPLEMENTARIA Y TÉCNICA, COMO APOYO A LA GESTIÓN AMBIENTAL EXTERN A DE LA ALCALDÍA LOCAL DE SAN CRISTÓBAL DE LOS PROYECTOS AMBIENTALES DEL PLAN DE DESARROLLO UN NUEVO CONTRATO SOCIAL Y AMBIENTAL PAR A SAN CRISTÓBAL</t>
  </si>
  <si>
    <t>EMILY KARINA PARRA CASTAÑEDA</t>
  </si>
  <si>
    <t>FILA_880</t>
  </si>
  <si>
    <t>1092 2024</t>
  </si>
  <si>
    <t>REEMPLAZA CDP 2110 Y CRP 2553 POR CONSTITUIRSE COMO OBLIGACIÓN POR PAGAR EL CONTRATO No 1092 2024 CUYO OBJETO ES; "PRESTAR SUS SERVI CIOS PROFESIONALES EN LA GESTIÓN Y ACOMPAÑAMIENTO DE LOS PROCESOS E INSTANCIAS DE PARTICIPACIÓN CIUDADANA DE CONFORMIDAD CON EL MARC O NORMATIVO APLICABLE EN LA MATERIA.</t>
  </si>
  <si>
    <t xml:space="preserve"> $          27.200.000</t>
  </si>
  <si>
    <t>VICENTE ALFONSO MALDONADO RODRIGUEZ</t>
  </si>
  <si>
    <t>FILA_881</t>
  </si>
  <si>
    <t>1093 2024</t>
  </si>
  <si>
    <t>REEMPLAZA CDP 2123 Y CRP 2554 POR CONSTITUIRSE COMO OBLIGACIÓN POR PAGAR EL CONTRATO No 1093 2024 CUYO OBJETO ES; "PRESTAR SUS SERVI CIOS TÉCNICOS DE APOYO A LA GESTIÓN EN LOS TEMAS REFERENTES A PARTICIPACIÓN CIUDADANA, ORGANIZACIÓN COMUNITARIA Y JUNTAS DE ACCIÓN C OMUNAL, CONTRIBUYENDO AL DESARROLLO Y CUMPLIMIENTO DEL PDL</t>
  </si>
  <si>
    <t xml:space="preserve"> $          18.800.000</t>
  </si>
  <si>
    <t>CAMILA ANDREA RODRIGUEZ PARRA</t>
  </si>
  <si>
    <t>FILA_882</t>
  </si>
  <si>
    <t xml:space="preserve"> 561 2024 </t>
  </si>
  <si>
    <t>REEMPLAZA CDP 2127 Y CRP 2555 POR CONSTITUIRSE COMO OBLIGACIÓN POR PAGAR EL CONTRATO No 561 2024 CUYO OBJETO ES; "ADICIÓN Y PRÓRROGA  AL CPS 561-2024 CUYO OBJETO ES: PRESTAR SERVICIOS PROFESIONALES ESPECIALIZADOS PARA ORIENTAR LAS ACTIVIDADES EN MATERIA JURIDICO CO NTRACTUAL DE ACUERDO CON EL PLAN ANUAL DE ADQUISICIONES Y EL PLAN DE CONTRATACION QUE ADELANTE EL FONDO DE DESARROLLO LOCAL DE SAN C RISTOBAL EN EL MARCO DEL PLAN DE DESARROLLO</t>
  </si>
  <si>
    <t xml:space="preserve"> $          19.600.000</t>
  </si>
  <si>
    <t>FILA_883</t>
  </si>
  <si>
    <t>1097 2024</t>
  </si>
  <si>
    <t>REEMPLAZA CDP 2113 Y CRP 2556 POR CONSTITUIRSE COMO OBLIGACIÓN POR PAGAR EL CONTRATO No 1097 2024 CUYO OBJETO ES; "PRESTAR SUS SERVI CIOS TÉCNICOS PARA LA GESTIÓN DEL RIESGO, A LA LUZ  DEL PLAN DE DESARROLLO 2021-2024 "UN NUEVO CONTRATO AMBIENTAL Y SOCIAL PARA SAN CRISTÓBAL".</t>
  </si>
  <si>
    <t>ANA EDITH RICARDO DOMINGUEZ</t>
  </si>
  <si>
    <t>FILA_884</t>
  </si>
  <si>
    <t>1100 2024</t>
  </si>
  <si>
    <t>REEMPLAZA CDP 2131 Y CRP 2557 POR CONSTITUIRSE COMO OBLIGACIÓN POR PAGAR EL CONTRATO No 1100 2024 CUYO OBJETO ES; "CONTRATAR LOS SER VICIOS DE ACINPRO PARA REALIZAR LA EJECUCIÓN Y COMUNICACIÓN PÚBLICA DE LOS FONOGRAMAS E INTERPRETACIONES ARTÍSTICAS Y/O EJECUCIONES PERTENECIENTES ÚNICAMENTE A SUS TITULARES AFILIADOS, EN LOS EVENTOS Y ACTIVIDADES REALIZADAS POR EL FONDO DE DESARROLLO LOCAL DE SAN  CRISTOBAL.</t>
  </si>
  <si>
    <t xml:space="preserve"> $            4.550.000</t>
  </si>
  <si>
    <t>ASOCIACION COLOMBIANA DE INTERPRETES Y P RODUCTORES FONOGRAFICOS ACINPRO</t>
  </si>
  <si>
    <t>FILA_885</t>
  </si>
  <si>
    <t xml:space="preserve"> 559 2024 </t>
  </si>
  <si>
    <t>REEMPLAZA CDP 2150 Y CRP 2558 POR CONSTITUIRSE COMO OBLIGACIÓN POR PAGAR EL CONTRATO No 559 2024 CUYO OBJETO ES; "ADICIÓN Y PRÓRROGA  AL CPS 559-2024 CUYO OBJETO ES: PRESTAR SUS SERVICIOS PROFESIONALES PARA APOYAR LOS TEMAS PRESUPUESTALES EN EL MARCO DEL PLAN DE DE SARROLLO 2021-2024</t>
  </si>
  <si>
    <t>FILA_886</t>
  </si>
  <si>
    <t xml:space="preserve"> 560 2024 </t>
  </si>
  <si>
    <t>REEMPLAZA CDP 2151 Y CRP 2559 POR CONSTITUIRSE COMO OBLIGACIÓN POR PAGAR EL CONTRATO No 560 2024 CUYO OBJETO ES; "ADICIÓN Y PRÓRROGA  AL CPS 560-2024 CUYO OBJETO ES: PRESTAR SUS SERVICIOS PROFESIONALES PARA APOYAR LOS TEMAS PRESUPUESTALES EN EL MARCO DEL PLAN DE DE SARROLLO 2021-2024</t>
  </si>
  <si>
    <t>FILA_887</t>
  </si>
  <si>
    <t xml:space="preserve"> 563 2024 </t>
  </si>
  <si>
    <t>REEMPLAZA CDP 2152 Y CRP 2560 POR CONSTITUIRSE COMO OBLIGACIÓN POR PAGAR EL CONTRATO No 563 2024 CUYO OBJETO ES; "ADICIÓN Y PRÓRROGA  DEL CPS 563-2024 CUYO OBJETO ES: PRESTAR SUS SERVICIOS PROFESIONALES PARA APOYAR LOS TEMAS PRESUPUESTALES EN EL MARCO DEL PLAN DE D ESARROLLO 2021-2024</t>
  </si>
  <si>
    <t>FILA_888</t>
  </si>
  <si>
    <t xml:space="preserve"> 564 2024 </t>
  </si>
  <si>
    <t>REEMPLAZA CDP 2153 Y CRP 2561 POR CONSTITUIRSE COMO OBLIGACIÓN POR PAGAR EL CONTRATO No 564 2024 CUYO OBJETO ES; "ADICIONAR Y PRORRO GAR EL CPS 564-2024 QUE TIENE POR OBJETO PRESTAR SUS SERVICIOS PROFESIONALES PARA APOYAR LOS PROCESOS DE GESTIÓN Y CONSOLIDACIÓN DE INFORMES RELACIONADOS CON PRESUPUESTO ADELANTADOS POR LA ALCALDÍA LOCAL DE SAN CRISTÓBAL.</t>
  </si>
  <si>
    <t>FILA_889</t>
  </si>
  <si>
    <t xml:space="preserve"> 565 2024 </t>
  </si>
  <si>
    <t>REEMPLAZA CDP 2129 Y CRP 2562 POR CONSTITUIRSE COMO OBLIGACIÓN POR PAGAR EL CONTRATO No 565 2024 CUYO OBJETO ES; "ADICIÓN Y PRORROGA  AL CPS 565 -2024 CUYO OBJETO ES: PRESTAR LOS SERVICIOS PROFESIONALES ESPECIALIZADOS PARA LIDERAR LAS ACCIONES DE RELACIONAMIENTO IN TERINSTITUCIONAL CON LOS ACTORES DISTRITALES Y LOCALES, Y EL RELACIONAMIENTO POLITICO CON LA JUNTA ADMINISTRADORA LOCAL</t>
  </si>
  <si>
    <t>FILA_890</t>
  </si>
  <si>
    <t>1094 2024</t>
  </si>
  <si>
    <t>REEMPLAZA CDP 2114 Y CRP 2563 POR CONSTITUIRSE COMO OBLIGACIÓN POR PAGAR EL CONTRATO No 1094 2024 CUYO OBJETO ES; "PRESTAR SUS SERVI CIOS PROFESIONALES PARA APOYAR EL AREA DE DESARROLLO LOCAL EN LOS PROCESOS CONTABLES Y FINANCIEROS, ASÍ COMO EN LOS PROCESOS DE ANAL ISIS, REVISIÓN Y CAUSACIÓN CONTABLE DEL PAGO DE LOS CONTRATOS DEL FONDO DE DESARROLLO LOCAL, APLICANDO LA NORMATIVIDAD VIGENTE.</t>
  </si>
  <si>
    <t>JHON EDISON PEREIRA ROMERO</t>
  </si>
  <si>
    <t>FILA_891</t>
  </si>
  <si>
    <t>1095 2024</t>
  </si>
  <si>
    <t>REEMPLAZA CDP 2114 Y CRP 2564 POR CONSTITUIRSE COMO OBLIGACIÓN POR PAGAR EL CONTRATO No 1095 2024 CUYO OBJETO ES; "PRESTAR SUS SERVI CIOS PROFESIONALES PARA APOYAR EL AREA DE DESARROLLO LOCAL EN LOS PROCESOS CONTABLES Y FINANCIEROS, ASÍ COMO EN LOS PROCESOS DE ANAL ISIS, REVISIÓN Y CAUSACIÓN CONTABLE DEL PAGO DE LOS CONTRATOS DEL FONDO DE DESARROLLO LOCAL, APLICANDO LA NORMATIVIDAD VIGENTE.</t>
  </si>
  <si>
    <t>FRANCY YOBANA GARCIA DAZA</t>
  </si>
  <si>
    <t>FILA_892</t>
  </si>
  <si>
    <t>557 2024</t>
  </si>
  <si>
    <t xml:space="preserve"> 557 2024 </t>
  </si>
  <si>
    <t>REEMPLAZA CDP 2106 Y CRP 2565 POR CONSTITUIRSE COMO OBLIGACIÓN POR PAGAR EL CONTRATO No 557 2024 CUYO OBJETO ES; "ADICIONAR Y PRORRO GAR EL CPS 557-2024 QUE TIENE COMO OBJETO PRESTAR SUS SERVICIOS PROFESIONALES ESPECIALIZADOS AL DESPACHO DEL ALCALDE LOCAL DE SAN CR ISTÓBAL EN LA REVISIÓN DE LOS ASPECTOS JURÍDICOS Y NORMATIVOS EN EL MARCO DE LAS FUNCIONES ADMINISTRATIVAS Y APOYANDO TODAS LAS LABO RES QUE SEAN DIRECCIONADAS POR EL ALCALDE LOCAL PARA CUMPLIR CON LA MISIÓN DE LA ALCALDÍA LOCAL DE SAN CRISTÓBAL</t>
  </si>
  <si>
    <t xml:space="preserve"> $          16.500.000</t>
  </si>
  <si>
    <t>OSCAR ARMANDO RENDON DUQUE</t>
  </si>
  <si>
    <t>FILA_893</t>
  </si>
  <si>
    <t xml:space="preserve"> 562 2024 </t>
  </si>
  <si>
    <t>REEMPLAZA CDP 2128 Y CRP 2566 POR CONSTITUIRSE COMO OBLIGACIÓN POR PAGAR EL CONTRATO No 562 2024 CUYO OBJETO ES; "ADICIÓN Y PRÓRROGA  AL CPS 562-2024 CUYO OBJETO ES: PRESTAR SUS SERVICIOS DE APOYO TÉCNICO PARA LA CONDUCCIÓN Y ACOMPAÑANDO LAS ACTIVIDADES OPERATIVAS DEL DESPACHO, APLICANDO LA NORMATIVIDAD VIGENTE PARA TODOS LOS PROCESOS Y PROCEDIMIENTOS ESTABLECIDOS.</t>
  </si>
  <si>
    <t xml:space="preserve"> $            9.526.000</t>
  </si>
  <si>
    <t>FILA_894</t>
  </si>
  <si>
    <t>1099 2024</t>
  </si>
  <si>
    <t>REEMPLAZA CDP 2089 Y CRP 2567 POR CONSTITUIRSE COMO OBLIGACIÓN POR PAGAR EL CONTRATO No 1099 2024 CUYO OBJETO ES; "RENOVACIÓN DE LA GARANTÍA DE LA UPS DE MARCA APC MODELO SMART-UPS VT DE 30 KVA CON SUS RESPECTIVOS MANTENIMIENTOS PREVENTIVOS Y CORRECTIVOS PARA EL F ONDO DE DESARROLLO LOCAL DE SAN CRISTOBAL.</t>
  </si>
  <si>
    <t xml:space="preserve"> $          18.256.445</t>
  </si>
  <si>
    <t>AQSERV S A S</t>
  </si>
  <si>
    <t>FILA_895</t>
  </si>
  <si>
    <t xml:space="preserve"> 568 2024 </t>
  </si>
  <si>
    <t>REEMPLAZA CDP 2159 Y CRP 2569 POR CONSTITUIRSE COMO OBLIGACIÓN POR PAGAR EL CONTRATO No 568 2024 CUYO OBJETO ES; "ADICIONAR Y PRORRO GAR EL CPS 568-2024 QUE TIENE POR OBJETO PRESTAR  SUS SERVICIOS TECNICOS PARA APOYAR LOS TEMAS ADMINISTRATIVOS EN EL MARCO DEL PLAN DE DESARROLLO 2021-2024</t>
  </si>
  <si>
    <t>FILA_896</t>
  </si>
  <si>
    <t xml:space="preserve"> 569 2024 </t>
  </si>
  <si>
    <t>REEMPLAZA CDP 2158 Y CRP 2570 POR CONSTITUIRSE COMO OBLIGACIÓN POR PAGAR EL CONTRATO No 569 2024 CUYO OBJETO ES; "ADICIÓN Y PRÓRROGA  AL CPS 569-2024 CUYO OBJETO ES: PRESTAR SERVICIOS  DE APOYO PARA EL MANTENIMIENTO LOCATIVO,DE JARDINERIA,FONTANERIA, PLOMERIA, ELEC TRICO PARA LA ALCALDIA LOCAL DE SAN CRISTOBAL Y LAS SEDES QUE SE ENCUENTRAN A SU CARGO</t>
  </si>
  <si>
    <t>FILA_897</t>
  </si>
  <si>
    <t>1121 2024</t>
  </si>
  <si>
    <t>REEMPLAZA CDP 2116 Y CRP 2571 POR CONSTITUIRSE COMO OBLIGACIÓN POR PAGAR EL CONTRATO No 1121 2024 CUYO OBJETO ES; "PRESTAR SUS SERVI CIOS PROFESIONALES PARA APOYAR LA IMPLEMENTACIÓN DEL PROYECTO DE INVERSIÓN VINCULADO AL PROGRAMA JÓVENES A LA U, EN EL MARCO DEL PLA N DE DESARROLLO LOCAL: UN NUEVO CONTRATO SOCIAL Y AMBIENTAL PARA SAN CRISTÓBAL, 2021 -2024.</t>
  </si>
  <si>
    <t>CARLOS ALBERTO CORDOBA CAMARGO</t>
  </si>
  <si>
    <t>FILA_898</t>
  </si>
  <si>
    <t>1120 2024</t>
  </si>
  <si>
    <t>REEMPLAZA CDP 2123 Y CRP 2572 POR CONSTITUIRSE COMO OBLIGACIÓN POR PAGAR EL CONTRATO No 1120 2024 CUYO OBJETO ES; "PRESTAR SUS SERVI CIOS TÉCNICOS DE APOYO A LA GESTIÓN EN LOS TEMAS REFERENTES A PARTICIPACIÓN CIUDADANA, ORGANIZACIÓN COMUNITARIA Y JUNTAS DE ACCIÓN C OMUNAL, CONTRIBUYENDO AL DESARROLLO Y CUMPLIMIENTO DEL PDL</t>
  </si>
  <si>
    <t>SINDY DAYANG MENDEZ VELASQUEZ</t>
  </si>
  <si>
    <t>FILA_899</t>
  </si>
  <si>
    <t>1123 2024</t>
  </si>
  <si>
    <t>REEMPLAZA CDP 2161 Y CRP 2573 POR CONSTITUIRSE COMO OBLIGACIÓN POR PAGAR EL CONTRATO No 1123 2024 CUYO OBJETO ES; "PRESTAR SUS SERVI CIOS PROFESIONALES ESPECIALIZADOS EN EL ÁREA DE GESTIÓN PARA EL DESARROLLO LOCAL PARA1 EL FORTALECIMIENTO DE LA FUNCIÓN ADMINISTRATI VA Y DESARROLLO INSTITUCIONAL DEL COMPONENTE SOCIAL EN CUMPLIMIENTO A LAS METAS ESTABLECIDAS EN EL PLAN DE DESARROLLOLOCAL</t>
  </si>
  <si>
    <t>FILA_900</t>
  </si>
  <si>
    <t xml:space="preserve"> 663 2024 </t>
  </si>
  <si>
    <t>REEMPLAZA CDP 2156 Y CRP 2574 POR CONSTITUIRSE COMO OBLIGACIÓN POR PAGAR EL CONTRATO No 663 2024 CUYO OBJETO ES; "ADICIÓN Y PRÓRROGA  AL CPS 663-2024 CUYO OBJETO ES: PRESTAR SERVICIOS PROFESIONALES PARA TRAMITAR LAS ETAPAS PRECONTRACTUALES Y CONTRACTUALES, ASI COMO  EN LA PROYECCIÓN DE LOS  DIFERENTES DOCUMENTOS QUE SE REQUIERAN EN LAS CITADAS ETAPAS, DE ACUERDO CON EL PLAN ANUAL DE ADQUISICIONE S Y EL  PLAN DE CONTRATACIÓN QUE ADELANTE EL FONDO DE DESARROLLO LOCAL DE SAN CRISTÓBAL</t>
  </si>
  <si>
    <t xml:space="preserve"> $            5.450.000</t>
  </si>
  <si>
    <t>FILA_901</t>
  </si>
  <si>
    <t>1127 2024</t>
  </si>
  <si>
    <t>REEMPLAZA CDP 2160 Y CRP 2575 POR CONSTITUIRSE COMO OBLIGACIÓN POR PAGAR EL CONTRATO No 1127 2024 CUYO OBJETO ES; "PRESTAR SUS SERVI CIOS PROFESIONALES PARA APOYAR LA IMPLEMENTACIÓN DEL PROYECTO DE INVERSIÓN VINCULADO AL PROGRAMA JÓVENES A LA U, EN EL MARCO DEL PLA N DE DESARROLLO LOCAL: UN NUEVO CONTRATO SOCIAL Y AMBIENTAL PARA SAN CRISTÓBAL, 2021 -2024.</t>
  </si>
  <si>
    <t>JORGE ARMANDO AGUILLON PUENTES</t>
  </si>
  <si>
    <t>FILA_902</t>
  </si>
  <si>
    <t>REEMPLAZA CDP 2143 Y CRP 2576 POR CONSTITUIRSE COMO OBLIGACIÓN POR PAGAR EL CONTRATO No 1126 CUYO OBJETO ES; "PRESTAR LOS SERVICIOS PROFESIONALES PARA LA OPERACIÓN, SEGUIMIENTO Y CUMPLIMIENTO DE LA ESTRATEGIA TERRITORIAL DEL LA LOCA- LIDAD DE SAN CRISTÓBAL</t>
  </si>
  <si>
    <t xml:space="preserve"> $            7.448.000</t>
  </si>
  <si>
    <t>SANDRA MONICA BARRERA BERNAL</t>
  </si>
  <si>
    <t>FILA_903</t>
  </si>
  <si>
    <t>1090 2024</t>
  </si>
  <si>
    <t>REEMPLAZA CDP 2121 Y CRP 2577 POR CONSTITUIRSE COMO OBLIGACIÓN POR PAGAR EL CONTRATO No 1090 2024 CUYO OBJETO ES; "PRESTAR SUS SERVI CIOS PROFESIONALES PARA EL SEGUIMIENTO TÉCNICO Y OPERATIVO DE LOS ACUERDOS CIUDADANOS, ASÍ CÓMO LA FORMULACIÓN, PRESENTACIÓN EVALUAC IÓN Y SEGUIMIENTO DE LOS MISMOS, EN EL MARCO DE LAS NECESIDADES DE LA ALCALDÍA LOCAL DE SAN CRISTÓBAL</t>
  </si>
  <si>
    <t>EDGAR  ORDOÑEZ SAAVEDRA</t>
  </si>
  <si>
    <t>FILA_904</t>
  </si>
  <si>
    <t>1096 2024</t>
  </si>
  <si>
    <t>REEMPLAZA CDP 2118 Y CRP 2578 POR CONSTITUIRSE COMO OBLIGACIÓN POR PAGAR EL CONTRATO No 1096 2024 CUYO OBJETO ES; "PRESTAR SUS SERVI CIOS DE APOYO ASISTENCIAL PARA APOYAR LA GESTIÓN  DOCUMENTAL DE LA ALCALDÍA LOCAL EN LA IMPLEMENTACIÓN DE LOS PROCESOS DE CLASIFICAC IÓN, ORDENACIÓN,  SELECCIÓN NATURAL, FOLIACIÓN, IDENTIFICACIÓN, LEVANTAMIENTO DE INVENTARIOS, ALMACENAMIENTO Y APLICACIÓN DE  PROTOC OLOS DE ELIMINACIÓN Y TRANSFERENCIAS DOCUMENTALES TECNOLÓGICOS DE LA ALCALDÍA LOCAL DE SAN CRISTÓBAL</t>
  </si>
  <si>
    <t xml:space="preserve"> $            8.640.000</t>
  </si>
  <si>
    <t>JORGE ANTONIO SEPULVEDA SALAZAR</t>
  </si>
  <si>
    <t>FILA_905</t>
  </si>
  <si>
    <t>1081 2024</t>
  </si>
  <si>
    <t>REEMPLAZA CDP 2124 Y CRP 2579 POR CONSTITUIRSE COMO OBLIGACIÓN POR PAGAR EL CONTRATO No 1081 2024 CUYO OBJETO ES; "PRESTAR SUS SERVI CIOS DE APOYO ASISTENCIAL PARA VERIFICAR EL CUMPLIMIENTO DE LOS ACUERDOS CIUDADANOS SOBRE USO ADECUADO DEL ESPACIO PÚBLICO, LA PROMO CIÓN DE MEDIOS DE TRANSPORTE NO MOTORIZADOS  Y LA PROMOCIÓN DE LA FORMALIDAD DE LOS VENDEDORES Y VENDEDORAS INFORMALES, CELEBRADOS E N EL MARCO DEL PROYECTO 1835 POR UN BUEN USO DEL ESPACIO PÚBLICO EN SAN CRISTÓBAL</t>
  </si>
  <si>
    <t>DANIEL SEBASTIAN GUTIERREZ CASTELLANOS</t>
  </si>
  <si>
    <t>FILA_906</t>
  </si>
  <si>
    <t>1082 2024</t>
  </si>
  <si>
    <t>REEMPLAZA CDP 2124 Y CRP 2580 POR CONSTITUIRSE COMO OBLIGACIÓN POR PAGAR EL CONTRATO No 1082 2024 CUYO OBJETO ES; "PRESTAR SUS SERVI CIOS DE APOYO ASISTENCIAL PARA VERIFICAR EL CUMPLIMIENTO DE LOS ACUERDOS CIUDADANOS SOBRE USO ADECUADO DEL ESPACIO PÚBLICO, LA PROMO CIÓN DE MEDIOS DE TRANSPORTE NO MOTORIZADOS  Y LA PROMOCIÓN DE LA FORMALIDAD DE LOS VENDEDORES Y VENDEDORAS INFORMALES, CELEBRADOS E N EL MARCO DEL PROYECTO 1835 POR UN BUEN USO DEL ESPACIO PÚBLICO EN SAN CRISTÓBAL</t>
  </si>
  <si>
    <t>SANDRA CECILIA DONOSO MENDEZ</t>
  </si>
  <si>
    <t>FILA_907</t>
  </si>
  <si>
    <t>1083 2024</t>
  </si>
  <si>
    <t>REEMPLAZA CDP 2124 Y CRP 2581 POR CONSTITUIRSE COMO OBLIGACIÓN POR PAGAR EL CONTRATO No 1083 2024 CUYO OBJETO ES; "PRESTAR SUS SERVI CIOS DE APOYO ASISTENCIAL PARA VERIFICAR EL CUMPLIMIENTO DE LOS ACUERDOS CIUDADANOS SOBRE USO ADECUADO DEL ESPACIO PÚBLICO, LA PROMO CIÓN DE MEDIOS DE TRANSPORTE NO MOTORIZADOS  Y LA PROMOCIÓN DE LA FORMALIDAD DE LOS VENDEDORES Y VENDEDORAS INFORMALES, CELEBRADOS E N EL MARCO DEL PROYECTO 1835 POR UN BUEN USO DEL ESPACIO PÚBLICO EN SAN CRISTÓBAL</t>
  </si>
  <si>
    <t>CESAR AUGUSTO PACHON CELY</t>
  </si>
  <si>
    <t>FILA_908</t>
  </si>
  <si>
    <t>1079 2024</t>
  </si>
  <si>
    <t>REEMPLAZA CDP 2124 Y CRP 2582 POR CONSTITUIRSE COMO OBLIGACIÓN POR PAGAR EL CONTRATO No 1079 2024 CUYO OBJETO ES; "PRESTAR SUS SERVI CIOS DE APOYO ASISTENCIAL PARA VERIFICAR EL CUMPLIMIENTO DE LOS ACUERDOS CIUDADANOS SOBRE USO ADECUADO DEL ESPACIO PÚBLICO, LA PROMO CIÓN DE MEDIOS DE TRANSPORTE NO MOTORIZADOS  Y LA PROMOCIÓN DE LA FORMALIDAD DE LOS VENDEDORES Y VENDEDORAS INFORMALES, CELEBRADOS E N EL MARCO DEL PROYECTO 1835 POR UN BUEN USO DEL ESPACIO PÚBLICO EN SAN CRISTÓBAL</t>
  </si>
  <si>
    <t>JOSE ORLANDO CUERVO LOPEZ</t>
  </si>
  <si>
    <t>FILA_909</t>
  </si>
  <si>
    <t>1084 2024</t>
  </si>
  <si>
    <t>REEMPLAZA CDP 2124 Y CRP 2583 POR CONSTITUIRSE COMO OBLIGACIÓN POR PAGAR EL CONTRATO No 1084 2024 CUYO OBJETO ES; "PRESTAR SUS SERVI CIOS DE APOYO ASISTENCIAL PARA VERIFICAR EL CUMPLIMIENTO DE LOS ACUERDOS CIUDADANOS SOBRE USO ADECUADO DEL ESPACIO PÚBLICO, LA PROMO CIÓN DE MEDIOS DE TRANSPORTE NO MOTORIZADOS  Y LA PROMOCIÓN DE LA FORMALIDAD DE LOS VENDEDORES Y VENDEDORAS INFORMALES, CELEBRADOS E N EL MARCO DEL PROYECTO 1835 POR UN BUEN USO DEL ESPACIO PÚBLICO EN SAN CRISTÓBAL</t>
  </si>
  <si>
    <t>JEISON JAVIER PINEDA PINZON</t>
  </si>
  <si>
    <t>FILA_910</t>
  </si>
  <si>
    <t>1085 2024</t>
  </si>
  <si>
    <t>REEMPLAZA CDP 2124 Y CRP 2584 POR CONSTITUIRSE COMO OBLIGACIÓN POR PAGAR EL CONTRATO No 1085 2024 CUYO OBJETO ES; "PRESTAR SUS SERVI CIOS DE APOYO ASISTENCIAL PARA VERIFICAR EL CUMPLIMIENTO DE LOS ACUERDOS CIUDADANOS SOBRE USO ADECUADO DEL ESPACIO PÚBLICO, LA PROMO CIÓN DE MEDIOS DE TRANSPORTE NO MOTORIZADOS  Y LA PROMOCIÓN DE LA FORMALIDAD DE LOS VENDEDORES Y VENDEDORAS INFORMALES, CELEBRADOS E N EL MARCO DEL PROYECTO 1835 POR UN BUEN USO DEL ESPACIO PÚBLICO EN SAN CRISTÓBAL</t>
  </si>
  <si>
    <t>MONICA MILENA MONTEALEGRE MALDONADO</t>
  </si>
  <si>
    <t>FILA_911</t>
  </si>
  <si>
    <t>1086 2024</t>
  </si>
  <si>
    <t>REEMPLAZA CDP 2124 Y CRP 2585 POR CONSTITUIRSE COMO OBLIGACIÓN POR PAGAR EL CONTRATO No 1086 2024 CUYO OBJETO ES; "PRESTAR SUS SERVI CIOS DE APOYO ASISTENCIAL PARA VERIFICAR EL CUMPLIMIENTO DE LOS ACUERDOS CIUDADANOS SOBRE USO ADECUADO DEL ESPACIO PÚBLICO, LA PROMO CIÓN DE MEDIOS DE TRANSPORTE NO MOTORIZADOS  Y LA PROMOCIÓN DE LA FORMALIDAD DE LOS VENDEDORES Y VENDEDORAS INFORMALES, CELEBRADOS E N EL MARCO DEL PROYECTO 1835 POR UN BUEN USO DEL ESPACIO PÚBLICO EN SAN CRISTÓBAL</t>
  </si>
  <si>
    <t>CRISTINA  RONDON</t>
  </si>
  <si>
    <t>FILA_912</t>
  </si>
  <si>
    <t>1087 2024</t>
  </si>
  <si>
    <t>REEMPLAZA CDP 2124 Y CRP 2586 POR CONSTITUIRSE COMO OBLIGACIÓN POR PAGAR EL CONTRATO No 1087 2024 CUYO OBJETO ES; "PRESTAR SUS SERVI CIOS DE APOYO ASISTENCIAL PARA VERIFICAR EL CUMPLIMIENTO DE LOS ACUERDOS CIUDADANOS SOBRE USO ADECUADO DEL ESPACIO PÚBLICO, LA PROMO CIÓN DE MEDIOS DE TRANSPORTE NO MOTORIZADOS  Y LA PROMOCIÓN DE LA FORMALIDAD DE LOS VENDEDORES Y VENDEDORAS INFORMALES, CELEBRADOS E N EL MARCO DEL PROYECTO 1835 POR UN BUEN USO DEL ESPACIO PÚBLICO EN SAN CRISTÓBAL</t>
  </si>
  <si>
    <t>YURY DANIELA VILLANUEVA GOMEZ</t>
  </si>
  <si>
    <t>FILA_913</t>
  </si>
  <si>
    <t>1088 2024</t>
  </si>
  <si>
    <t>REEMPLAZA CDP 2124 Y CRP 2587 POR CONSTITUIRSE COMO OBLIGACIÓN POR PAGAR EL CONTRATO No 1088 2024 CUYO OBJETO ES; "PRESTAR SUS SERVI CIOS DE APOYO ASISTENCIAL PARA VERIFICAR EL CUMPLIMIENTO DE LOS ACUERDOS CIUDADANOS SOBRE USO ADECUADO DEL ESPACIO PÚBLICO, LA PROMO CIÓN DE MEDIOS DE TRANSPORTE NO MOTORIZADOS  Y LA PROMOCIÓN DE LA FORMALIDAD DE LOS VENDEDORES Y VENDEDORAS INFORMALES, CELEBRADOS E N EL MARCO DEL PROYECTO 1835 POR UN BUEN USO DEL ESPACIO PÚBLICO EN SAN CRISTÓBAL</t>
  </si>
  <si>
    <t>ANDREA  BETANCOURT DELGADO</t>
  </si>
  <si>
    <t>FILA_914</t>
  </si>
  <si>
    <t>1132 2024</t>
  </si>
  <si>
    <t>REEMPLAZA CDP 2140 Y CRP 2588 POR CONSTITUIRSE COMO OBLIGACIÓN POR PAGAR EL CONTRATO No 1132 2024 CUYO OBJETO ES; "PRESTAR SUS SERVI CIOS PROFESIONALES ESPE- CIALIZADOS EN TEMAS TÉCNICOS DE SEPARA- CIÓN EN LA FUENTE, A LA LUZ DEL PLAN DE DESARROLLO 2021-2024 UN NUE VO CONTRATO AMBIENTAL Y SOCIAL PARA SAN CRISTÓBAL</t>
  </si>
  <si>
    <t>WILLIAN LEONARDO LOPEZ GARCIA</t>
  </si>
  <si>
    <t>FILA_915</t>
  </si>
  <si>
    <t xml:space="preserve"> 566 2024 </t>
  </si>
  <si>
    <t>REEMPLAZA CDP 2157 Y CRP 2589 POR CONSTITUIRSE COMO OBLIGACIÓN POR PAGAR EL CONTRATO No 566 2024 CUYO OBJETO ES; "ADICIONAR Y PRORRO GAR EL CPS 566-2024 QUE TIENE POR OBJETO PRESTAR  SUS SERVICIOS PROFESIONALES PARA APOYAR LA IMPLEMENTACIÓN DEL PROYECTO DE INVERSIÓ N VINCULADO AL PROGRAMA  JÓVENES A LA U, EN EL MARCO DEL PLAN DE DESARROLLO LOCAL: UN NUEVO CONTRATO SOCIAL Y AMBIENTAL PARA SAN CRI STÓBAL, 2021 -2024</t>
  </si>
  <si>
    <t>FILA_916</t>
  </si>
  <si>
    <t>1131 2024</t>
  </si>
  <si>
    <t>REEMPLAZA CDP 2147 Y CRP 2590 POR CONSTITUIRSE COMO OBLIGACIÓN POR PAGAR EL CONTRATO No 1131 2024 CUYO OBJETO ES; "PRESTAR SUS SERVI CIOS PROFESIONALES EN EL APOYO DE LOS PROCESOS E INSTANCIAS DE PAR- TICIPACIÓN CIUDADANA DE CONFORMIDAD CON EL MARCO NORMATIVO APLIC ABLE EN LA MATERIA</t>
  </si>
  <si>
    <t>SHAMIR ALEJANDRA HERNANDEZ MARTINEZ</t>
  </si>
  <si>
    <t>FILA_917</t>
  </si>
  <si>
    <t>1125 2024</t>
  </si>
  <si>
    <t>REEMPLAZA CDP 2142 Y CRP 2591 POR CONSTITUIRSE COMO OBLIGACIÓN POR PAGAR EL CONTRATO No 1125 2024 CUYO OBJETO ES; "PRESTAR SUS SERVI CIOS PROFESIONALES A LA GESTIÓN ADMINISTRATIVA, EN EL ÁREA DE GES- TIÓN DEL DESARROLLO LOCAL, EN ACTIVIDA- DES DE PLANEACIÒN Y ESTUD IOS PREVIOS, PARA FORTALECER LAS ETAPAS PRECONTRACTUALES DE ACUERDO AL PLAN OPERATIVO ANUAL DE IN- VERSIONES DE LA ALCALDÍA LOCAL DE  SAN CRIS- TÓBAL</t>
  </si>
  <si>
    <t>FILA_918</t>
  </si>
  <si>
    <t>1122 2024</t>
  </si>
  <si>
    <t>REEMPLAZA CDP 2111 Y CRP 2592 POR CONSTITUIRSE COMO OBLIGACIÓN POR PAGAR EL CONTRATO No 1122 2024 CUYO OBJETO ES; "PRESTAR SUS SERVI CIOS PROFESIONALES EN EL APOYO DE LOS PROCESOS E INSTANCIAS DE PARTICIPACIÓN CIUDADANA DE CONFORMIDAD CON EL MARCO NORMATIVO APLICAB LE EN LA MATERIA.</t>
  </si>
  <si>
    <t>MAURICIO  PAEZ BUSTOS</t>
  </si>
  <si>
    <t>FILA_919</t>
  </si>
  <si>
    <t>1133 2024</t>
  </si>
  <si>
    <t>REEMPLAZA CDP 2111 Y CRP 2593 POR CONSTITUIRSE COMO OBLIGACIÓN POR PAGAR EL CONTRATO No 1133 2024 CUYO OBJETO ES; "PRESTAR SUS SERVI CIOS PROFESIONALES EN EL APOYO DE LOS PROCESOS E INSTANCIAS DE PARTICIPACIÓN CIUDADANA DE CONFORMIDAD CON EL MARCO NORMATIVO APLICAB LE EN LA MATERIA.</t>
  </si>
  <si>
    <t>LUZ ADRIANA LOZANO COTINCHARA</t>
  </si>
  <si>
    <t>FILA_920</t>
  </si>
  <si>
    <t>1124 2024</t>
  </si>
  <si>
    <t>REEMPLAZA CDP 2148 Y CRP 2594 POR CONSTITUIRSE COMO OBLIGACIÓN POR PAGAR EL CONTRATO No 1124 2024 CUYO OBJETO ES; "PRESTAR LOS SERVI CIOS PROFESIONALES A LA ALCALDÍA LOCAL DE SAN CRISTÓBAL, PARA EL DESARROLLO DEL PROYECTO DE FORTALECI MIENTO DEL PATRIMONIO Y APROPI ACIÓN DE LA CULTURA PATRIMONIAL EN LA LOCALIDAD QUE SE ENMARQUEN EN EL ARTICULO 21 DEL PLAN DE DESARROLLO LOCAL: PROGRAMA CREA CIÓN Y VIDA COTIDIANA: APROPIACIÓN CIUDA DANA DEL ARTE, LA CULTURA Y EL PATRIMONIO PARA LA DEMOCRACIA CULTURAL</t>
  </si>
  <si>
    <t>ANA MARIA PEÑARANDA CHAVEZ</t>
  </si>
  <si>
    <t>FILA_921</t>
  </si>
  <si>
    <t>1128 2024</t>
  </si>
  <si>
    <t>REEMPLAZA CDP 2115 Y CRP 2595 POR CONSTITUIRSE COMO OBLIGACIÓN POR PAGAR EL CONTRATO No 1128 2024 CUYO OBJETO ES; "PRESTAR SUS SERVI CIOS DE APOYO LÓGISTICO, ASISTENCIAL Y DE SEGUIMIENTO PARA VERIFICAR EL CUMPLIMIENTO DE LA ESTRATEGIA TERRITORIAL CONSTRUYENDO TERRI TORIO, LA GESTIÓN DE CONFLICTIVIDADES Y RESOLUCIÓN DE CONFLICTOS QUE SE PRESENTEN EN EL TERRITORIO. ASÍ COMO LA ARTICULACIÓN INTERIN STITUCIONAL PARA LA ATENCIÓN DE NECESIDADES DE LA COMUNIDAD</t>
  </si>
  <si>
    <t xml:space="preserve"> $          11.520.000</t>
  </si>
  <si>
    <t>DEIBIS FERNANDO MORA OSPINA</t>
  </si>
  <si>
    <t>FILA_922</t>
  </si>
  <si>
    <t>1129 2024</t>
  </si>
  <si>
    <t>REEMPLAZA CDP 2115 Y CRP 2596 POR CONSTITUIRSE COMO OBLIGACIÓN POR PAGAR EL CONTRATO No 1129 2024 CUYO OBJETO ES; "PRESTAR SUS SERVI CIOS DE APOYO LÓGISTICO, ASISTENCIAL Y DE SEGUIMIENTO PARA VERIFICAR EL CUMPLIMIENTO DE LA ESTRATEGIA TERRITORIAL CONSTRUYENDO TERRI TORIO, LA GESTIÓN DE CONFLICTIVIDADES Y RESOLUCIÓN DE CONFLICTOS QUE SE PRESENTEN EN EL TERRITORIO. ASÍ COMO LA ARTICULACIÓN INTERIN STITUCIONAL PARA LA ATENCIÓN DE NECESIDADES DE LA COMUNIDAD</t>
  </si>
  <si>
    <t>ANA YESMITH APONTE HERNANDEZ</t>
  </si>
  <si>
    <t>FILA_923</t>
  </si>
  <si>
    <t>1098 2024</t>
  </si>
  <si>
    <t>REEMPLAZA CDP 2144 Y CRP 2597 POR CONSTITUIRSE COMO OBLIGACIÓN POR PAGAR EL CONTRATO No 1098 2024 CUYO OBJETO ES; "APOYAR TÉCNICAMEN TE LAS DISTINTAS ETAPAS DE LOS PROCESOS DE COMPETENCIA DE LAS INS- PECCIONES DE POLICÍA DE LA LOCALIDAD, SE- GÚN REPARTO</t>
  </si>
  <si>
    <t>TULLY MILENA GONZALEZ TORRES</t>
  </si>
  <si>
    <t>FILA_924</t>
  </si>
  <si>
    <t>1115 2024</t>
  </si>
  <si>
    <t>REEMPLAZA CDP 2139 Y CRP 2598 POR CONSTITUIRSE COMO OBLIGACIÓN POR PAGAR EL CONTRATO No 1115 2024 CUYO OBJETO ES; "PRESTAR SUS SERVI CIOS PROFESIONALES PARA APOYAR LOS PROCESOS DE ATENCION EN TEMAS RELACIONADOS A MUJER Y GÉNERO EN LA LO- CALIDAD DE SAN CRISTÓBAL</t>
  </si>
  <si>
    <t>MARTHA RUTH HERNANDEZ MENDOZA</t>
  </si>
  <si>
    <t>FILA_925</t>
  </si>
  <si>
    <t>1134 2024</t>
  </si>
  <si>
    <t>REEMPLAZA CDP 2163 Y CRP 2599 POR CONSTITUIRSE COMO OBLIGACIÓN POR PAGAR EL CONTRATO No 1134 2024 CUYO OBJETO ES; "PRESTAR SUS SERVI CIOS PROFESIONALES EN PRESUPUESTO, APOYANDO LA ATENCIÓNDE REQUERIMIENTOS INTERNOS Y EXTERNOS QUE DEMANDEN LOS ENTES DE CONTROL  ENTI DADES, FUNCIONARIOS Y CIUDADANOS.</t>
  </si>
  <si>
    <t xml:space="preserve"> $            5.900.000</t>
  </si>
  <si>
    <t>FILA_926</t>
  </si>
  <si>
    <t>139764 2024</t>
  </si>
  <si>
    <t>REEMPLAZA CDP 2108 Y CRP 2601 POR CONSTITUIRSE COMO OBLIGACIÓN POR PAGAR EL CONTRATO No 139764 2024 CUYO OBJETO ES; "ADQUIRIR ELEMEN TOS TECNOLÓGICOS CON FIN DE FORTALECER LA GESTIÓN INSTITUCIONAL DE LA ALCALDÍA LOCAL DE SAN CRISTÓBAL Y SUS DEPENDENCIAS EN EL MARCO  DEL PLAN DE DESARROLLO 2021-2024</t>
  </si>
  <si>
    <t xml:space="preserve"> $       110.522.800</t>
  </si>
  <si>
    <t>SISTETRONICS SAS</t>
  </si>
  <si>
    <t>FILA_927</t>
  </si>
  <si>
    <t>1137 2024</t>
  </si>
  <si>
    <t>REEMPLAZA CDP 2063 Y CRP 2602 POR CONSTITUIRSE COMO OBLIGACIÓN POR PAGAR EL CONTRATO No 1137 2024 CUYO OBJETO ES; "EJECUTAR A PRECIO S UNITARIOS Y A MONTO AGOTABLE, LAS ACTIVIDADES NECESARIAS PARA LA CONSTRUCCIÓN DE LA MALLA VIAL DE LA LOCALIDAD DE SAN CRISTÓBAL, E N BOGOTÁ D.C.</t>
  </si>
  <si>
    <t xml:space="preserve"> $    5.765.124.928</t>
  </si>
  <si>
    <t>CONSORCIO OBRAS JOT</t>
  </si>
  <si>
    <t>FILA_928</t>
  </si>
  <si>
    <t>1138 2024</t>
  </si>
  <si>
    <t>REEMPLAZA CDP 2080 Y CRP 2603 POR CONSTITUIRSE COMO OBLIGACIÓN POR PAGAR EL CONTRATO No 1138 2024 CUYO OBJETO ES; "EJECUTAR A MONTO AGOTABLE POR EL SISTEMA DE PRECIOS UNITARIOS, LAS OBRAS DE INTERVENCIÓN, ADECUACIÓN, MANTENIMIENTO PREVENTIVO O CORRECTIVO, ADECUACI ONES Y REPARACIONES LOCATIVAS REQUERIDAS EN LOS SALONES COMUNALES, UBICADOS EN LA LOCALIDAD DE SAN CRISTÓBAL, BOGOTÁ D.C.</t>
  </si>
  <si>
    <t xml:space="preserve"> $    2.219.281.166</t>
  </si>
  <si>
    <t>UNION TEMPORAL SAN CRISTOBAL PYT</t>
  </si>
  <si>
    <t>FILA_929</t>
  </si>
  <si>
    <t>1139 2024</t>
  </si>
  <si>
    <t>REEMPLAZA CDP 2149 Y CRP 2605 POR CONSTITUIRSE COMO OBLIGACIÓN POR PAGAR EL CONTRATO No 1139 2024 CUYO OBJETO ES; "PRESTAR SERVICIOS  PROFESIONALES ESPECIALIZADOS EN EL ÁREA DE GESTIÓN DE DESARROLLO LOCAL PARA LA FORMULACIÓN, EVALUACIÓN, PRESENTACIÓN Y SEGUIMIENTO A PROYECTOS DE INVERSIÓN LOCAL, ASI CÓMO EL APOYO PARA EL REGISTRO DE LOS MISMOS EN LOS DIFERENTES SISTEMAS DE INFORMACIÓN</t>
  </si>
  <si>
    <t>JUAN CARLOS LINARES JIMENEZ</t>
  </si>
  <si>
    <t>FILA_930</t>
  </si>
  <si>
    <t>OC 139882 2024</t>
  </si>
  <si>
    <t>REEMPLAZA CDP 2093 Y CRP 2606 POR CONSTITUIRSE COMO OBLIGACIÓN POR PAGAR EL CONTRATO No OC 139882 2024 CUYO OBJETO ES; "ADQUIRIR UN (1) CERTIFICADO DIGITAL DE SITIO SEGURO TIPO WILCARD POR UN  PERIODO DE 2 AÑOS PARA EL DOMINIO http://www.sancristobal.gov.co A CARG O DE LA ALCALDIA LOCAL DE SAN CRISTOBAL.</t>
  </si>
  <si>
    <t xml:space="preserve"> $            2.618.000</t>
  </si>
  <si>
    <t>CAMERFIRMA COLOMBIA S.A.S</t>
  </si>
  <si>
    <t>FILA_931</t>
  </si>
  <si>
    <t>1135 2024</t>
  </si>
  <si>
    <t>REEMPLAZA CDP 2144 Y CRP 2607 POR CONSTITUIRSE COMO OBLIGACIÓN POR PAGAR EL CONTRATO No 1135 2024 CUYO OBJETO ES; "APOYAR TÉCNICAMEN TE LAS DISTINTAS ETAPAS DE LOS PROCESOS DE COMPETENCIA DE LAS INS- PECCIONES DE POLICÍA DE LA LOCALIDAD, SE- GÚN REPARTO</t>
  </si>
  <si>
    <t>LINA MARIA VARGAS ACUÑA</t>
  </si>
  <si>
    <t>FILA_932</t>
  </si>
  <si>
    <t>1116 2024</t>
  </si>
  <si>
    <t>REEMPLAZA CDP 2144 Y CRP 2608 POR CONSTITUIRSE COMO OBLIGACIÓN POR PAGAR EL CONTRATO No 1116 2024 CUYO OBJETO ES; "APOYAR TÉCNICAMEN TE LAS DISTINTAS ETAPAS DE LOS PROCESOS DE COMPETENCIA DE LAS INS- PECCIONES DE POLICÍA DE LA LOCALIDAD, SE- GÚN REPARTO</t>
  </si>
  <si>
    <t>MAURICIO RENE OSORIO USECHE</t>
  </si>
  <si>
    <t>FILA_933</t>
  </si>
  <si>
    <t>1117 2024</t>
  </si>
  <si>
    <t>REEMPLAZA CDP 2144 Y CRP 2609 POR CONSTITUIRSE COMO OBLIGACIÓN POR PAGAR EL CONTRATO No 1117 2024 CUYO OBJETO ES; "APOYAR TÉCNICAMEN TE LAS DISTINTAS ETAPAS DE LOS PROCESOS DE COMPETENCIA DE LAS INS- PECCIONES DE POLICÍA DE LA LOCALIDAD, SE- GÚN REPARTO</t>
  </si>
  <si>
    <t>NELSON RAUL RAMOS LEAL</t>
  </si>
  <si>
    <t>FILA_934</t>
  </si>
  <si>
    <t xml:space="preserve"> 577 2024 </t>
  </si>
  <si>
    <t>REEMPLAZA CDP 2232 Y CRP 2610 POR CONSTITUIRSE COMO OBLIGACIÓN POR PAGAR EL CONTRATO No 577 2024 CUYO OBJETO ES; "ADICIÓN Y PRÓRROGA  AL CPS 577-2024 CUYO OBJETO ES:  PRESTAR SUS SERVICIOS DE APOYO ASISTENCIAL PARA LA GESTIÓN DEL RIESGO, EN EL MARCO DE LOS VIGÍAS D EL RIESGO DE LA LOCALIDAD DE SAN CRISTÓBAL, A LA LUZ DEL PLAN DE DESARROLLO 2021-2024</t>
  </si>
  <si>
    <t>FILA_935</t>
  </si>
  <si>
    <t xml:space="preserve"> 578 2024 </t>
  </si>
  <si>
    <t>REEMPLAZA CDP 2231 Y CRP 2611 POR CONSTITUIRSE COMO OBLIGACIÓN POR PAGAR EL CONTRATO No 578 2024 CUYO OBJETO ES; "ADICIÓN Y PRÓRROGA  AL CPS 578-2024 CUYO OBJETO ES:  PRESTAR SUS SERVICIOS DE APOYO ASISTENCIAL PARA LA GESTIÓN DEL RIESGO, EN EL MARCO DE LOS VIGÍAS D EL RIESGO DE LA LOCALIDAD DE SAN CRISTÓBAL, A LA LUZ DEL PLAN DE DESARROLLO 2021-2024</t>
  </si>
  <si>
    <t>FILA_936</t>
  </si>
  <si>
    <t xml:space="preserve"> 580 2024 </t>
  </si>
  <si>
    <t>REEMPLAZA CDP 2228 Y CRP 2612 POR CONSTITUIRSE COMO OBLIGACIÓN POR PAGAR EL CONTRATO No 580 2024 CUYO OBJETO ES; "ADICIÓN Y PRORROGA  AL CPS 580-2024 CUYO OBJETO ES: PRESTAR LOS SERVICIOS COMO ADMINISTRADOR DE RED EN LO RELACIONADO CON LA PLATAFORMA INFORMATICA Y M EDIOS TECNOLOGICOS DE LA ALCALDIA LOCAL DE SAN CRISTOBAL Y SER EL ENLACE CON LA SECRETARIA DISTRITAL DE GOBIERNO</t>
  </si>
  <si>
    <t xml:space="preserve"> $            6.900.000</t>
  </si>
  <si>
    <t>FILA_937</t>
  </si>
  <si>
    <t xml:space="preserve"> 586 2024 </t>
  </si>
  <si>
    <t>REEMPLAZA CDP 2247 Y CRP 2613 POR CONSTITUIRSE COMO OBLIGACIÓN POR PAGAR EL CONTRATO No 586 2024 CUYO OBJETO ES; "ADICIÓN Y PRÓRROGA  AL CPS 586-2024 CUYO OBJETO ES: PRESTAR SUS SERVICIOS DE APOYO ASISTENCIAL PARA LA GESTIÓN DEL RIESGO, EN EL MARCO DE LOS VIGÍAS DE L RIESGO DE LA  LOCALIDAD DE SAN CRISTÓBAL, A LA LUZ DEL PLAN DE DESARROLLO 2021-2024</t>
  </si>
  <si>
    <t>FILA_938</t>
  </si>
  <si>
    <t xml:space="preserve"> 589 2024 </t>
  </si>
  <si>
    <t>REEMPLAZA CDP 2246 Y CRP 2614 POR CONSTITUIRSE COMO OBLIGACIÓN POR PAGAR EL CONTRATO No 589 2024 CUYO OBJETO ES; "ADICIÓN Y PRÓRROGA  AL CPS 589-2024 CUYO OBJETO ES: PRESTAR LOS SERVICIOS PROFESIONALES PARA APOYAR AL ADMINISTRADOR DE RED EN LO RELACIONADO CON LA PL ATAFORMA INFORMÁTICA Y MEDIOS TECNOLÓGICOS DE LA ALCALDÍA LOCAL DE SAN CRISTÓBAL</t>
  </si>
  <si>
    <t>FILA_939</t>
  </si>
  <si>
    <t xml:space="preserve"> 567 2024 </t>
  </si>
  <si>
    <t>REEMPLAZA CDP 2225 Y CRP 2615 POR CONSTITUIRSE COMO OBLIGACIÓN POR PAGAR EL CONTRATO No 567 2024 CUYO OBJETO ES; "ADICIÓN Y PRORROGA  AL CPS 567-2024 CUYO OBJETO ES: PRESTAR SUS SERVICIOS PROFESIONALES PARA APOYAR LA ADMINISTRACION DE LOS ACTIVOS FIJOS QUE SE ENCUE NTRAN AL SERVICIO DEL FONDO LOCAL DE SAN CRISTOBAL</t>
  </si>
  <si>
    <t xml:space="preserve"> $            4.800.000</t>
  </si>
  <si>
    <t>FILA_940</t>
  </si>
  <si>
    <t xml:space="preserve"> 570 2024 </t>
  </si>
  <si>
    <t>REEMPLAZA CDP 2178 Y CRP 2616 POR CONSTITUIRSE COMO OBLIGACIÓN POR PAGAR EL CONTRATO No 570 2024 CUYO OBJETO ES; "ADICIÓN Y PRÓRROGA  AL CPS 570-2024 CUYO OBJETO ES: PRESTAR SUS SERVICIOS PARA APOYAR LA CONDUCCIÓN, REALIZAR EL RESPECTIVO MANTENIMIENTO Y CORROBORAR SU FUNCIONAMIENTO A LOS VEHÍCULOS LIVIANOS Y/O MAQUINARIA PESADA QUE SE ENCUENTRAN AL SERVICIO DEL FONDO LOCAL DE SAN CRISTOBAL.</t>
  </si>
  <si>
    <t>FILA_941</t>
  </si>
  <si>
    <t xml:space="preserve"> 576 2024 </t>
  </si>
  <si>
    <t>REEMPLAZA CDP 2226 Y CRP 2617 POR CONSTITUIRSE COMO OBLIGACIÓN POR PAGAR EL CONTRATO No 576 2024 CUYO OBJETO ES; "ADICIÓN Y PRORROGA  AL CPS 576-2024 CUYO OBJETO ES: PRESTAR SUS SERVICIOS PROFESIONALES PARA APOYAR LA ADMINISTRACION DE LOS ACTIVOS FIJOS QUE SE ENCUE NTRAN AL SERVICIO DEL FONDO LOCAL DE SAN CRISTOBAL</t>
  </si>
  <si>
    <t>FILA_942</t>
  </si>
  <si>
    <t>REEMPLAZA CDP 2204 Y CRP 2618 POR CONSTITUIRSE COMO OBLIGACIÓN POR PAGAR EL CONTRATO No 595 2024 CUYO OBJETO ES; "PRESTAR SUS SERVIC IOS PARA APOYAR LA CONDUCCIÓN, REALIZAR EL RESPECTIVO MANTENIMIENTO Y CORROBORAR SU FUNCIONAMIENTO A LOS VEHÍCULOS LIVIANOS Y/O MAQU INARIA PESADA QUE SE ENCUENTRAN AL SERVICIO DEL FONDO LOCAL DE SAN CRISTOBAL</t>
  </si>
  <si>
    <t>FILA_943</t>
  </si>
  <si>
    <t xml:space="preserve"> 608 2024 </t>
  </si>
  <si>
    <t>REEMPLAZA CDP 2236 Y CRP 2619 POR CONSTITUIRSE COMO OBLIGACIÓN POR PAGAR EL CONTRATO No 608 2024 CUYO OBJETO ES; "ADICIONAR Y PRORRO GAR EL CPS 608-2024, QUE TIENE POR OBJETO: PRESTAR LOS SERVICIOS PROFESIONALES PARA APOYAR LA ORGANIZACIÓN Y ACOMPAÑAMIENTO DE LAS A CTIVIDADES Y EVENTOS QUE SE REALICEN DESDE LA ALCALDIA LOCAL DE SAN CRISTOBAL EN EL TERRITORIO LOCAL</t>
  </si>
  <si>
    <t>FILA_944</t>
  </si>
  <si>
    <t>1141 2024</t>
  </si>
  <si>
    <t>REEMPLAZA CDP 2135 Y CRP 2620 POR CONSTITUIRSE COMO OBLIGACIÓN POR PAGAR EL CONTRATO No 1141 2024 CUYO OBJETO ES; "CONTRATAR MEDIANT E EL SISTEMA DE PRECIOS UNITARIOS A MONTO AGOTABLE, LAS OBRAS DE REHABILITACIÓN Y/O CONSERVACIÓN Y/O MEJORAMIENTO Y/O MANTENIMIENTO DE PARQUES DE PROXIMIDAD DE LA LOCALIDAD DE SAN CRISTOBAL.</t>
  </si>
  <si>
    <t xml:space="preserve"> $    1.142.351.380</t>
  </si>
  <si>
    <t>APPIANTICA SAS</t>
  </si>
  <si>
    <t>FILA_945</t>
  </si>
  <si>
    <t xml:space="preserve"> 594 2024 </t>
  </si>
  <si>
    <t>REEMPLAZA CDP 2245 Y CRP 2623 POR CONSTITUIRSE COMO OBLIGACIÓN POR PAGAR EL CONTRATO No 594 2024 CUYO OBJETO ES; "ADICIÓN Y PRÓRROGA  AL CPS 594-2024 CUYO OBJETO ES:  PRESTAR SUS SERVICIOS PROFESIONALES MEDICO VETERINARIOS CON EL FONDO DE DESARROLLO LOCAL DE SAN CR ISTÓBAL, PARA REALIZAR  LAS DIFERENTES ACTIVIDADES DE ACUERDO CON LAS DIRECTRICES DE LOS PROYECTOS DE PROTECCIÓN Y BIENESTAR ANIMAL EN MATERIA DE ATENCIÓN A EMERGENCIAS, JORNADAS DE VACUNACIÓN, VISITAS DOMICILIARIAS, ENTRE OTROS</t>
  </si>
  <si>
    <t>FILA_946</t>
  </si>
  <si>
    <t xml:space="preserve"> 571 2024 </t>
  </si>
  <si>
    <t>REEMPLAZA CDP 2180 Y CRP 2624 POR CONSTITUIRSE COMO OBLIGACIÓN POR PAGAR EL CONTRATO No 571 2024 CUYO OBJETO ES; "ADICIÓN Y PRÓRROGA  AL CPS 571-2024: PRESTAR LOS SERVICIOS PROFESIONALES ESPECIALIZADOS COMO ABOGADO TRAMITAR LAS ETAPAS PRECONTRACTUALES Y CONTRACTUAL ES, ASI COMO EN LA PROYECCIÓN DE LOS DIFERENTES DOCUMENTOS QUE SE REQUIERAN EN LAS CITADAS ETAPAS, DE ACUERDO CON EL  PLAN ANUAL DE ADQUISICIONES Y EL PLAN DE CONTRATACIÓN QUE ADELANTE EL FONDO DE DESARROLLO LOCAL DE SAN CRISTÓBAL</t>
  </si>
  <si>
    <t>FILA_947</t>
  </si>
  <si>
    <t>REEMPLAZA CDP 2134 Y CRP 2625 POR CONSTITUIRSE COMO OBLIGACIÓN POR PAGAR EL CONTRATO No 919 2023 CUYO OBJETO ES; "Realizar la interv entoría técnica, administrativa, financiera, social, contable, ambiental y jurídica al contrato que tiene por objeto contratar a pre cios unitarios las obras de construcción para salones comunales de la localidad de san Cristóbal en la ciudad de Bogotá D.C, de conf ormidad con los estudios y diseños arquitectónicos y de ingeniería producto del contrato 640 de 2022.</t>
  </si>
  <si>
    <t xml:space="preserve"> $          51.531.682</t>
  </si>
  <si>
    <t>FILA_948</t>
  </si>
  <si>
    <t xml:space="preserve"> 624 2024 </t>
  </si>
  <si>
    <t>REEMPLAZA CDP 2168 Y CRP 2626 POR CONSTITUIRSE COMO OBLIGACIÓN POR PAGAR EL CONTRATO No 624 2024 CUYO OBJETO ES; "ADICIONAR Y PRORRO GAR EL CPS 624-2024, QUE TIENE POR OBJETO: PRESTAR LOS SERVICIOS PROFESIONALES ESPECIALIZADOS COMO ABOGADO TRAMITAR LAS ETAPAS PRECO NTRACTUALES Y CONTRACTUALES, ASI COMO EDOCUMENTOS QUE SE REQUIERAN EN LAS CITADAS ETAPAS, DE ACUERDO CON EL PLACONTRATACIÓN QUE ADEL ANTE EL FONDO DE DESARROLLO LOCAL DE SAN CRISTÓBAL</t>
  </si>
  <si>
    <t>JULIAN ALONSO LOPEZ VELANDIA</t>
  </si>
  <si>
    <t>FILA_949</t>
  </si>
  <si>
    <t xml:space="preserve"> 572 2024 </t>
  </si>
  <si>
    <t>REEMPLAZA CDP 2181 Y CRP 2627 POR CONSTITUIRSE COMO OBLIGACIÓN POR PAGAR EL CONTRATO No 572 2024 CUYO OBJETO ES; "ADICIÓN Y PRORROGA  AL CPS 572-2024 CUYO OBJETO ES:  PRESTAR SERVICIOS PROFESIONALES ESPECIALIZADOS AL FONDO DE DESARROLLO LOCAL DE SAN CRISTOBAL PARA APOYAR EN LA  ESTRUCTURACIÓN, FORMULACIÓN, PRESENTACIÓN, EVALUACIÓN Y SEGUIMIENTO DE LOS PROYECTOS DE INVERSIÓN EN LA LOCALIDAD</t>
  </si>
  <si>
    <t>FILA_950</t>
  </si>
  <si>
    <t xml:space="preserve"> 625 2024 </t>
  </si>
  <si>
    <t>REEMPLAZA CDP 2240 Y CRP 2628 POR CONSTITUIRSE COMO OBLIGACIÓN POR PAGAR EL CONTRATO No 625 2024 CUYO OBJETO ES; "ADICIONAR Y PRORRO GAR EL CPS 625-2024, QUE TIENE POR OBJETO: PRESTAR SUS SERVICIOS PROFESIONALES MEDICO VETERINARIOS CON EL FONDO DE DESARROLLO LOCAL DE SAN CRISTÓBAL,  PARA REALIZAR LAS DIFERENTES ACTIVIDADES DE ACUERDO CON LAS DIRECTRICES DE LOS PROYECTOS DE PROTECCIÓN Y BIENESTA R ANIMAL EN MATERIA DE ATENCIÓN A EMERGENCIAS, JORNADAS DE VACUNACIÓN, VISITAS DOMICILIARIAS, ENTRE OTROS</t>
  </si>
  <si>
    <t>FILA_951</t>
  </si>
  <si>
    <t>1146 2024</t>
  </si>
  <si>
    <t>REEMPLAZA CDP 2107 Y CRP 2629 POR CONSTITUIRSE COMO OBLIGACIÓN POR PAGAR EL CONTRATO No 1146 2024 CUYO OBJETO ES; "CONTRATAR, A PREC IOS UNITARIOS, LAS OBRAS DE CONSTRUCCIÓN DEL SALÓN COMUNAL DEL BARRIO VILLA JAVIER, UBICADO EN LA LOCALIDAD DE SAN CRISTÓBAL, BOGOTÁ  D.C., DE ACUERDO CON LOS ESTUDIOS Y DISEÑOS ARQUITECTÓNICOS E INGENIERILES DERIVADOS DEL CONTRATO DE CONSULTORÍA NO. 640 DE 2022.</t>
  </si>
  <si>
    <t xml:space="preserve"> $    1.705.070.998</t>
  </si>
  <si>
    <t>METSAP S.A.S</t>
  </si>
  <si>
    <t>FILA_952</t>
  </si>
  <si>
    <t xml:space="preserve"> 579 2024 </t>
  </si>
  <si>
    <t>REEMPLAZA CDP 2184 Y CRP 2630 POR CONSTITUIRSE COMO OBLIGACIÓN POR PAGAR EL CONTRATO No 579 2024 CUYO OBJETO ES; "ADICIÓN Y PRÓRROGA  AL CPS 579-2024 CUYO OBJETO ES: PRESTAR SERVICIOS PROFESIONALES AL FONDO DE DESARROLLO LOCAL DE SAN CRISTOBAL PARA GESTIONAR EL USO  INTEGRAL DE LAS PLATAFORMAS TRANSACCIONALES DE COMPRA PÚBLICA E IMPLEMENTACIÓN EFECTIVA DE LAS PRÁCTICAS Y ESTRATEGIAS DE ANÁLISIS DE DATOS Y ABASTECIMIENTO ESTRATÉGICO</t>
  </si>
  <si>
    <t xml:space="preserve"> $            5.459.000</t>
  </si>
  <si>
    <t>FILA_953</t>
  </si>
  <si>
    <t xml:space="preserve"> 587 2024 </t>
  </si>
  <si>
    <t>REEMPLAZA CDP 2206 Y CRP 2631 POR CONSTITUIRSE COMO OBLIGACIÓN POR PAGAR EL CONTRATO No 587 2024 CUYO OBJETO ES; "ADICIÓN Y PRÓRROGA  AL CPS 587-2024 CUYO OBJETO ES: PRESTAR SERVICIOS DE APOYO TÉCNICO AL ÁREA DE GESTIÓN DEL DESARROLLO LOCAL EN ACTIVIDADES DE CONTRA TACIÓN, PARA FORTALECER LAS ETAPAS PRECONTRACTUALES Y CONTRACTUALES DE ACUERDO CON EL PLAN ANUAL DE ADQUISICIONES DE LA ALCALDÍA LOC AL DE SAN CRISTÓBAL</t>
  </si>
  <si>
    <t>FILA_954</t>
  </si>
  <si>
    <t xml:space="preserve"> 626 2024 </t>
  </si>
  <si>
    <t>REEMPLAZA CDP 2170 Y CRP 2632 POR CONSTITUIRSE COMO OBLIGACIÓN POR PAGAR EL CONTRATO No 626 2024 CUYO OBJETO ES; "ADICIONAR Y PRORRO GAR EL CPS 626-2024, QUE TIENE POR OBJETO: PRESTAR SERVICIOS DE MENSAJERÍA EN MOTO CON EL FIN DE APOYAR LAS LABORES DE ENTREGA Y REC IBO DE LAS COMUNICACIONES EMITIDAS O RECIBIDAS POR LA ALCALDÍA LOCAL DE SAN CRISTÓBAL.</t>
  </si>
  <si>
    <t>FILA_955</t>
  </si>
  <si>
    <t xml:space="preserve"> 588 2024 </t>
  </si>
  <si>
    <t>REEMPLAZA CDP 2205 Y CRP 2633 POR CONSTITUIRSE COMO OBLIGACIÓN POR PAGAR EL CONTRATO No 588 2024 CUYO OBJETO ES; "ADICIÓN Y PRÓRROGA  AL CPS 588-2024 CUYO OBJETO ES: PRESTAR SUS SERVICIOS EN EL ÁREA DE GESTIÓN DE DESARROLLO LOCAL CDI, PARA LA ATENCION, RECEPCION Y TRAMITE DE LOS DOCUMENTOS Y CORRESPONDENCIA EN GENERAL, ATENDIENDO LOS LINEAMIENTOS ESTABLECIDOS POR LA SECRETARIA DISTRITAL DE GOBI ERNO</t>
  </si>
  <si>
    <t>FILA_956</t>
  </si>
  <si>
    <t>1158 2024</t>
  </si>
  <si>
    <t>REEMPLAZA CDP 2155 Y CRP 2634 POR CONSTITUIRSE COMO OBLIGACIÓN POR PAGAR EL CONTRATO No 1158 2024 CUYO OBJETO ES; "SUMINISTRO DE MAT ERIALES ASFALTICOS, DE BASE Y SUB-BASE GRANULAR, DISPOSICIÓN FINAL DE ESCOMBROS, ELEMENTOS PREFABRICADOS O DE DRENAJE Y OTROS REQUER IDOS PARA LA REHABILITACIÓN Y MANTENIMIENTO DE LA INFRAESTRCTURA DE MALLA VIAL, ESPACIO PUBLICO DE LA LOCALIDAD DE SAN CRISTÓBAL A M ONTO AGOTABLE</t>
  </si>
  <si>
    <t xml:space="preserve"> $    3.700.000.000</t>
  </si>
  <si>
    <t>FILA_957</t>
  </si>
  <si>
    <t xml:space="preserve"> 628 2024 </t>
  </si>
  <si>
    <t>REEMPLAZA CDP 2248 Y CRP 2635 POR CONSTITUIRSE COMO OBLIGACIÓN POR PAGAR EL CONTRATO No 628 2024 CUYO OBJETO ES; "ADICIONAR Y PRORRO GAR EL CPS 628-2024 QUE TIENE POR OBJETO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</si>
  <si>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FILA_958</t>
  </si>
  <si>
    <t xml:space="preserve"> 598 2024 </t>
  </si>
  <si>
    <t>REEMPLAZA CDP 2244 Y CRP 2636 POR CONSTITUIRSE COMO OBLIGACIÓN POR PAGAR EL CONTRATO No 598 2024 CUYO OBJETO ES; "ADICIÓN Y PRÓRROGA  AL CPS 598-2024 CUYO OBJETO ES: PRESTAR SUS SERVICIOS PROFESIONALES MEDICO VETERINARIOS CON EL FONDO DE DESARROLLO LOCAL DE SAN CRI STÓBAL, PARA REALIZAR LAS DIFERENTES ACTIVIDADES DE ACUERDO CON LAS DIRECTRICES DE LOS PROYECTOS DE PROTECCIÓN Y BIENESTAR ANIMAL  E N MATERIA DE ATENCIÓN A EMERGENCIAS, JORNADAS DE VACUNACIÓN, VISITAS DOMICILIARIAS, ENTRE OTROS</t>
  </si>
  <si>
    <t>FILA_959</t>
  </si>
  <si>
    <t xml:space="preserve"> 629 2024 </t>
  </si>
  <si>
    <t>REEMPLAZA CDP 2171 Y CRP 2637 POR CONSTITUIRSE COMO OBLIGACIÓN POR PAGAR EL CONTRATO No 629 2024 CUYO OBJETO ES; "ADICIONAR Y PRORRO GAR EL CPS 629-2024 QUE TIENE POR OBJETO PRESTAR LOS SERVICIOS DE MENSAJERÍA EN MOTO CON EL FIN DE APOYAR LAS LABORES DE ENTREGA Y R ECIBO DE LAS COMUNICACIONES EMITIDAS O recibidas por la ALCALDÍA LOCAL DE SAN CRISTÓBAL</t>
  </si>
  <si>
    <t>FILA_960</t>
  </si>
  <si>
    <t xml:space="preserve"> 610 2024 </t>
  </si>
  <si>
    <t>REEMPLAZA CDP 2238 Y CRP 2638 POR CONSTITUIRSE COMO OBLIGACIÓN POR PAGAR EL CONTRATO No 610 2024 CUYO OBJETO ES; "ADICIONAR Y PRORRO GAR EL CPS 610-2024, QUE TIENE POR OBJETO: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</si>
  <si>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FILA_961</t>
  </si>
  <si>
    <t xml:space="preserve"> 631 2024 </t>
  </si>
  <si>
    <t>REEMPLAZA CDP 2173 Y CRP 2639 POR CONSTITUIRSE COMO OBLIGACIÓN POR PAGAR EL CONTRATO No 631 2024 CUYO OBJETO ES; "ADICIONAR Y PRORRO GAR EL CPS 631-2024 QUE TIENE POR OBJETO  PRESTAR LOS SERVICIOS DE MENSAJERÍA EN MOTO CON EL FIN DE APOYAR LAS LABORES DE ENTREGA Y RECIBO DE LAS COMUNICACIONES EMITIDAS O RECIBIDAS POR LA ALCALDÍA LOCAL DE SAN CRISTÓBAL.</t>
  </si>
  <si>
    <t>FILA_962</t>
  </si>
  <si>
    <t xml:space="preserve"> 615 2024 </t>
  </si>
  <si>
    <t>REEMPLAZA CDP 2167 Y CRP 2640 POR CONSTITUIRSE COMO OBLIGACIÓN POR PAGAR EL CONTRATO No 615 2024 CUYO OBJETO ES; "ADICIONAR Y PRORRO GAR EL CPS 615-2024, QUE TIENE POR OBJETO: PRESTAR LOS SERVICIOS PROFESIONALES ESPECIALIZADOS COMO ABOGADO TRAMITAR LAS ETAPAS PRECO NTRACTUALES Y CONTRACTUALES, ASI COMO EN LA PROYECCIÓN DE LOS DIFERENTES DOCUMENTOS QUE SE REQUIERAN EN LAS CITADAS ETAPAS, DE ACUER DO CON EL PLAN ANUAL DE ADQUISICIONES Y EL PLAN DE CONTRATACIÓN QUE ADELANTE EL FONDO DE DESARROLLO LOCAL DE SAN CRISTÓBAL</t>
  </si>
  <si>
    <t>FILA_963</t>
  </si>
  <si>
    <t xml:space="preserve"> 616 2024 </t>
  </si>
  <si>
    <t>REEMPLAZA CDP 2223 Y CRP 2642 POR CONSTITUIRSE COMO OBLIGACIÓN POR PAGAR EL CONTRATO No 616 2024 CUYO OBJETO ES; "ADICIONAR Y PRORRO GAR EL CPS 616-2024, QUE TIENE POR OBJETO: PRESTAR LOS SERVICIOS PROFESIONALES ESPECIALIZADOS COMO ABOGADO TRAMITAR LAS ETAPAS PRECO NTRACTUALES Y CONTRACTUALES, ASI COMO EN LA PROYECCIÓN DE LOS DIFERENTES DOCUMENTOS QUE SE REQUIERAN EN LAS CITADAS ETAPAS, DE ACUER DO CON EL PLAN ANUAL DE ADQUISICIONES Y EL PLAN DE CONTRATACIÓN QUE ADELANTE EL FONDO DE DESARROLLO LOCAL DE SAN CRISTÓBAL</t>
  </si>
  <si>
    <t>FILA_964</t>
  </si>
  <si>
    <t xml:space="preserve"> 622 2024 </t>
  </si>
  <si>
    <t>REEMPLAZA CDP 2239 Y CRP 2643 POR CONSTITUIRSE COMO OBLIGACIÓN POR PAGAR EL CONTRATO No 622 2024 CUYO OBJETO ES; "ADICIONAR Y PRORRO GAR EL CPS 622-2024, QUE TIENE POR OBJETO: PRESTAR SUS SERVICIOS TÉCNICOS PARA EL APOYO A LOS PROCESOS DE PROTECCIÓN Y BIENESTAR ANI MAL DEL FONDO DE DESARROLLO LOCAL DE SAN CRÍSTOBAL EN MATERIA ADMINISTRATIVA, ASÍ COMO LABORES DE CAMPO</t>
  </si>
  <si>
    <t>FILA_965</t>
  </si>
  <si>
    <t xml:space="preserve"> 672 2024 </t>
  </si>
  <si>
    <t>REEMPLAZA CDP 2251 Y CRP 2644 POR CONSTITUIRSE COMO OBLIGACIÓN POR PAGAR EL CONTRATO No 672 2024 CUYO OBJETO ES; "ADICIÓN Y PRORROGA  CPS 672-2024 CUYO OBJETO ES: PRESTAR SUS SERVICIOS TÉCNICOS DE APOYO Y ASISTENCIA ADMINISTRATIVA AL ÁREA DE GESTIÓN DEL DESARROLLO LOCAL EN TEMAS DE PLANEACIÓN</t>
  </si>
  <si>
    <t xml:space="preserve"> $            4.500.000</t>
  </si>
  <si>
    <t>FILA_966</t>
  </si>
  <si>
    <t xml:space="preserve"> 673 2024 </t>
  </si>
  <si>
    <t>REEMPLAZA CDP 2177 Y CRP 2645 POR CONSTITUIRSE COMO OBLIGACIÓN POR PAGAR EL CONTRATO No 673 2024 CUYO OBJETO ES; "ADICIÒN Y PRÒRROGA  AL CPS 673-2024 CUYO OBJETO ES: PRESTAR LOS SERVICIOS PROFESIONALES ESPECIALIZADOS COMO ABOGADO TRAMITAR LAS ETAPAS PRECONTRACTUALE S Y CONTRACTUALES, ASI COMO EN LA PROYECCIÓN DE LOS DIFERENTES DOCUMENTOS QUE SE REQUIERAN EN LAS CITADAS ETAPAS, DE ACUERDO CON EL PLAN ANUAL DE ADQUISICIONES Y EL PLAN DE CONTRATACIÓN QUE ADELANTE EL FONDO DE DESARROLLO LOCAL DE SAN CRISTÓBAL.</t>
  </si>
  <si>
    <t>ANGELA ANDREA AGUIRRE RUEDA</t>
  </si>
  <si>
    <t>FILA_967</t>
  </si>
  <si>
    <t xml:space="preserve"> 678 2024 </t>
  </si>
  <si>
    <t>REEMPLAZA CDP 2179 Y CRP 2646 POR CONSTITUIRSE COMO OBLIGACIÓN POR PAGAR EL CONTRATO No 678 2024 CUYO OBJETO ES; "ADICION Y PRORROGA  AL CPS 678-2024, CUYO OBJETO ES: PRESTAR LOS SERVICIOS PROFESIONALES ESPECIALIZADOS COMO ABOGADO TRAMITAR LAS ETAPAS PRECONTRACTUAL ES Y CONTRACTUALES, ASI COMO EN LA PROYECCIÓN DE LOS DIFERENTES DOCUMENTOS QUE SE REQUIERAN EN LAS CITADAS ETAPAS, DE ACUERDO CON EL  PLAN ANUAL DE ADQUISICIONES Y EL PLAN DE CONTRATACIÓN QUEADELANTE EL FONDO DE DESARROLLO LOCAL DE SAN CRISTÓBAL</t>
  </si>
  <si>
    <t>CARMEN YANNETH FAGUA CRUZ</t>
  </si>
  <si>
    <t>FILA_968</t>
  </si>
  <si>
    <t>1145-2024</t>
  </si>
  <si>
    <t>REEMPLAZA CDP 2091 Y CRP 2647 POR CONSTITUIRSE COMO OBLIGACIÓN POR PAGAR EL CONTRATO No 1145-2024 CUYO OBJETO ES; "REALIZAR LA INTER VENTORÍA TÉCNICA, ADMINISTRATIVA, FINANCIERA, JURÍDICA, AMBIENTAL, SOCIAL Y SST AL CONTRATO DE OBRA PÚBLICA CUYO OBJETO ES: EJECUTAR  A PRECIOS UNITARIOS Y A MONTO AGOTABLE, LAS ACTIVIDADES NECESARIAS PARA LA CONSTRUCCIÓN DE LA MALLA VIAL DE LA LOCALIDAD DE SAN CRI STÓBAL, EN BOGOTÁ D.C</t>
  </si>
  <si>
    <t xml:space="preserve"> $       671.576.745</t>
  </si>
  <si>
    <t>ENVIRONMENTAL AND GEOMECHANICAL SOLUTION S EGS SAS</t>
  </si>
  <si>
    <t>FILA_969</t>
  </si>
  <si>
    <t xml:space="preserve"> 684 2024 </t>
  </si>
  <si>
    <t>REEMPLAZA CDP 2182 Y CRP 2648 POR CONSTITUIRSE COMO OBLIGACIÓN POR PAGAR EL CONTRATO No 684 2024 CUYO OBJETO ES; "ADICION Y PORROGA AL CPS 684 DE 2024 CUYO OBJETO ES: PRESTAR LOS SERVICIOS PROFESIONALES ESPECIALIZADOS COMO ABOGADO TRAMITAR LAS ETAPAS PRECONTRACTUA LES Y CONTRACTUALES, ASI COMO EN LA PROYECCIÓN DE LOS DIFERENTES DOCUMENTOS QUE SE REQUIERAN EN LAS CITADAS ETAPAS, DE ACUERDO CON E L PLAN ANUAL DE ADQUISICIONES Y EL PLAN DE CONTRATACIÓN QUEADELANTE EL FONDO DE DESARROLLO LOCAL DE SAN CRISTÓBAL</t>
  </si>
  <si>
    <t>FILA_970</t>
  </si>
  <si>
    <t xml:space="preserve"> 685 2024 </t>
  </si>
  <si>
    <t>REEMPLAZA CDP 2185 Y CRP 2649 POR CONSTITUIRSE COMO OBLIGACIÓN POR PAGAR EL CONTRATO No 685 2024 CUYO OBJETO ES; "ADICIÒN Y PRORROGA  AL CPS 685-2024 CUYO OBJERO ES: PRESTAR SUS SERVICIOS PROFESIONALES A LA GESTIÓN ADMINISTRATIVA, EN EL ÁREA DE GESTIÓN DEL DESARROL LO LOCAL, EN ACTIVIDADES DE CONTRATACIÓN, PARA FORTALECER LAS ETAPAS PRECONTRACTUALES Y CONTRACTUALES DE ACUERDO AL PLAN ANUAL DE AD QUISICIONES DE LA ALCALDÍA LOCAL DE SAN CRISTÓBAL</t>
  </si>
  <si>
    <t>FILA_971</t>
  </si>
  <si>
    <t xml:space="preserve"> 705 2024 </t>
  </si>
  <si>
    <t>REEMPLAZA CDP 2186 Y CRP 2650 POR CONSTITUIRSE COMO OBLIGACIÓN POR PAGAR EL CONTRATO No 705 2024 CUYO OBJETO ES; "ADICIÒN Y PRORROGA  AL CPS 705-2024 CUYO OBJETO ES: PRESTAR SERVICIOS PROFESIONALES ESPECIALIZADOS PARA TRAMITAR LAS ETAPAS PRECONTRACTUALES Y CONTRACT UALES, ASI COMO EN LA PROYECCIÓN DE LOS DIFERENTES DOCUMENTOS QUE SE REQUIERAN EN LAS CITADAS ETAPAS, DE ACUERDO CON EL PLAN ANUAL D E ADQUISICIONES Y EL PLAN DE CONTRATACIÓN QUE ADELANTE EL FONDO DE DESARROLLO LOCAL DE SAN CRISTÓBAL.</t>
  </si>
  <si>
    <t>FILA_972</t>
  </si>
  <si>
    <t xml:space="preserve"> 627 2024 </t>
  </si>
  <si>
    <t>REEMPLAZA CDP 2203 Y CRP 2651 POR CONSTITUIRSE COMO OBLIGACIÓN POR PAGAR EL CONTRATO No 627 2024 CUYO OBJETO ES; "ADICIONAR Y PRORRO GAR EL CPS 627-2024 QUE TIENE POR OBJETO PRESTAR SUS SERVICIOS PROFESIONALES PARA LA GESTIÓN EN EL ÁREA DE DESARROLLO LOCAL DE SAN C RISTÓBAL, EN EL APOYO DE LA FORMULACIÓN, PLANEACIÓN, PRESENTACIÓN Y SEGUIMIENTO DE LOS PROYECTOS DE INFRAESTRUCTURA Y OBRAS CIVILES QUE DESARROLLE LA ENTIDAD, Y EN LOS REQUERIMIENTOS DE INFRAESTRUCTURA CIVIL QUE TENGA LA ALCALDÍA LOCAL DE SAN CRISTÓBAL.</t>
  </si>
  <si>
    <t>FILA_973</t>
  </si>
  <si>
    <t xml:space="preserve"> 633 2024 </t>
  </si>
  <si>
    <t>REEMPLAZA CDP 2229 Y CRP 2652 POR CONSTITUIRSE COMO OBLIGACIÓN POR PAGAR EL CONTRATO No 633 2024 CUYO OBJETO ES; "ADICIONAR Y PRORRO GAR EL CPS 633-2024 QUE TIENE POR OBJETO  PRESTAR SUS SERVICIOS DE APOYO ASISTENCIAL PARA LA PROMOCIÓN DE LA SEPARACIÓN EN LA FUENTE  Y RECICLAJE,  A LA LUZ DEL PLAN DE DESARROLLO 2021-2024 UN NUEVO CONTRATO AMBIENTAL Y SOCIAL PARA SAN CRISTÓBAL</t>
  </si>
  <si>
    <t>FILA_974</t>
  </si>
  <si>
    <t>635 2024</t>
  </si>
  <si>
    <t xml:space="preserve"> 635 2024 </t>
  </si>
  <si>
    <t>REEMPLAZA CDP 2233 Y CRP 2653 POR CONSTITUIRSE COMO OBLIGACIÓN POR PAGAR EL CONTRATO No 635 2024 CUYO OBJETO ES; "ADICIONAR Y PRORRO GAR EL CPS 635-2024 QUE TIENE COMO OBJETO PRESTAR SUS SERVICIOS DE APOYO ASISTENCIAL PARA LA PROMOCIÓN DE LA SEPARACIÓN EN LA FUENTE  Y RECICLAJE, A LA LUZ DEL PLAN DE DESARROLLO 2021-2024 UN NUEVO CONTRATO AMBIENTAL Y SOCIAL PARA SAN CRISTÓBAL</t>
  </si>
  <si>
    <t>FILA_975</t>
  </si>
  <si>
    <t xml:space="preserve"> 636 2024 </t>
  </si>
  <si>
    <t>REEMPLAZA CDP 2234 Y CRP 2654 POR CONSTITUIRSE COMO OBLIGACIÓN POR PAGAR EL CONTRATO No 636 2024 CUYO OBJETO ES; "ADICIONAR Y PRORRO GAR EL CPS 636-2024 QUE TIENE COMO OBJETO PRESTAR SUS SERVICIOS DE APOYO ASISTENCIAL PARA LA PROMOCIÓN DE LA SEPARACIÓN EN LA FUENTE  Y RECICLAJE, A LA LUZ DEL PLAN DE DESARROLLO 2021-2024 UN NUEVO CONTRATO AMBIENTAL Y SOCIAL PARA SAN CRISTÓBAL</t>
  </si>
  <si>
    <t>FILA_976</t>
  </si>
  <si>
    <t xml:space="preserve"> 637 2024 </t>
  </si>
  <si>
    <t>REEMPLAZA CDP 2235 Y CRP 2655 POR CONSTITUIRSE COMO OBLIGACIÓN POR PAGAR EL CONTRATO No 637 2024 CUYO OBJETO ES; "ADICIONAR Y PRORRO GAR EL CPS 637-2024 QUE TIENE COMO OBJETO PRESTAR SUS SERVICIOS DE APOYO ASISTENCIAL PARA LA PROMOCIÓN DE LA SEPARACIÓN EN LA FUENTE  Y RECICLAJE, A LA LUZ DEL PLAN DE DESARROLLO 2021-2024 UN NUEVO CONTRATO AMBIENTAL Y SOCIAL PARA SAN CRISTÓBAL</t>
  </si>
  <si>
    <t>FILA_977</t>
  </si>
  <si>
    <t xml:space="preserve"> 643 2024 </t>
  </si>
  <si>
    <t>REEMPLAZA CDP 2174 Y CRP 2656 POR CONSTITUIRSE COMO OBLIGACIÓN POR PAGAR EL CONTRATO No 643 2024 CUYO OBJETO ES; "ADICIONAR EL CPS 6 43-2024 QUE TIENE POR OBJETO PRESTAR SUS SERVICIOS PROFESIONALES AL FDLSC PARA APOYAR LA FORMULACIÓN,SEGUIMIENTO Y SUPERVISIÓN DE LO S PROCESOS CONTRACTUALES DERIVADOS DEL PROYECTO DE INVERSIÓN 1811 SAN CRISTÓBAL TE CUIDA, PARA LA ATENCIÓN A POBLACIÓN AFECTADA POR VIOLENCIA INTRAFAMILIAR Y/O SEXUAL EN SITUACIÓN DE VULNERABILIDAD.</t>
  </si>
  <si>
    <t>FILA_978</t>
  </si>
  <si>
    <t>1144 2024</t>
  </si>
  <si>
    <t>REEMPLAZA CDP 2090 Y CRP 2657 POR CONSTITUIRSE COMO OBLIGACIÓN POR PAGAR EL CONTRATO No 1144 2024 CUYO OBJETO ES; "REALIZAR LA INTER 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</si>
  <si>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 xml:space="preserve"> $    1.132.351.902</t>
  </si>
  <si>
    <t>CONSORCIO MALLAVIAL LUCIA</t>
  </si>
  <si>
    <t>FILA_979</t>
  </si>
  <si>
    <t xml:space="preserve"> 612 2024 </t>
  </si>
  <si>
    <t>REEMPLAZA CDP 2221 Y CRP 2658 POR CONSTITUIRSE COMO OBLIGACIÓN POR PAGAR EL CONTRATO No 612 2024 CUYO OBJETO ES; "ADICIONAR Y PRORRO GAR EL CPS 612-2024, QUE TIENE POR OBJETO:  PRESTAR SUS SERVICIOS TÉCNICOS PARA EL SEGUIMIENTO Y APOYO EN LAS ACTIVIDADES RELACIONAD AS CON LA POBLACIÓN VÍCTIMA DE LA LOCALIDAD</t>
  </si>
  <si>
    <t xml:space="preserve"> $            4.200.000</t>
  </si>
  <si>
    <t>FILA_980</t>
  </si>
  <si>
    <t xml:space="preserve"> 655 2024 </t>
  </si>
  <si>
    <t>REEMPLAZA CDP 2216 Y CRP 2659 POR CONSTITUIRSE COMO OBLIGACIÓN POR PAGAR EL CONTRATO No 655 2024 CUYO OBJETO ES; "ADICIÒN Y PRORROGA  CPS 655-2024 CUYO OBJETO ES: PRESTAR LOS SERVICIOS PROFESIONALES A LA ALCALDÍA LOCAL DE SAN CRISTÓBAL, PARA LA FORMULACIÓN, EVALUAC IÓN , APOYO A  LA SUPERVISIÓN Y EJECUCIÓN DE LAS ACTIVIDADES Y PROCESOS ADMINISTRATIVOS Y DE CAMPO RELACIONADOS CON LA ATENCIÓN A VÍ CTIMAS EN EL MARCO DE LAS NECESIDADES DEL FONDO DE DESARROLLO LOCAL Y DINAMIZACIÓN PARA LA EJECUCIÓN  DE LOS PROYECTOS QUE HACEN PAR TE DEL PLAN DE DESARROLLO</t>
  </si>
  <si>
    <t>FILA_981</t>
  </si>
  <si>
    <t xml:space="preserve"> 618 2024 </t>
  </si>
  <si>
    <t>REEMPLAZA CDP 2241 Y CRP 2660 POR CONSTITUIRSE COMO OBLIGACIÓN POR PAGAR EL CONTRATO No 618 2024 CUYO OBJETO ES; "ADICIONAR Y PRORRO GAR EL CPS 618-2024, QUE TIENE POR OBJETO: PRESTAR SUS SERVICIOS DE APOYO ASISTENCIAL PARA LA GESTIÓN DEL RIESGO, EN EL MARCO DE LOS  VIGÍAS DEL RIESGO DE LA LOCALIDAD DE SAN CRISTÓBAL, A LA LUZ DEL PLAN DE DESARROLLO 2021-2024.</t>
  </si>
  <si>
    <t>FILA_982</t>
  </si>
  <si>
    <t xml:space="preserve"> 623 2024 </t>
  </si>
  <si>
    <t>REEMPLAZA CDP 2242 Y CRP 2661 POR CONSTITUIRSE COMO OBLIGACIÓN POR PAGAR EL CONTRATO No 623 2024 CUYO OBJETO ES; "ADICIONAR Y PRORRO GAR EL CPS 623-2024, QUE TIENE POR OBJETO: PRESTAR SUS SERVICIOS DE APOYO ASISTENCIAL PARA LA GESTIÓN DEL RIESGO, EN EL MARCO DE LOS  VIGÍAS DEL RIESGO DE LA LOCALIDAD DE SAN CRISTÓBAL, A LA LUZ DEL PLAN DE DESARROLLO 2021-2024.</t>
  </si>
  <si>
    <t>FILA_983</t>
  </si>
  <si>
    <t xml:space="preserve"> 634 2024 </t>
  </si>
  <si>
    <t>REEMPLAZA CDP 2230 Y CRP 2662 POR CONSTITUIRSE COMO OBLIGACIÓN POR PAGAR EL CONTRATO No 634 2024 CUYO OBJETO ES; "ADICIONAR Y PRORRO GAR EL CPS 634-2024 QUE TIENE COMO OBJETO PRESTAR SUS SERVICIOS DE APOYO ASISTENCIAL PARA LA GESTIÓN DEL RIESGO, EN EL MARCO DE LOS VIGÍAS DEL RIESGO DE LA LOCALIDAD DE SAN CRISTÓBAL, A LA LUZ DEL PLAN DE DESARROLLO 2021-2024.</t>
  </si>
  <si>
    <t>FILA_984</t>
  </si>
  <si>
    <t xml:space="preserve"> 652 2024 </t>
  </si>
  <si>
    <t>REEMPLAZA CDP 2176 Y CRP 2663 POR CONSTITUIRSE COMO OBLIGACIÓN POR PAGAR EL CONTRATO No 652 2024 CUYO OBJETO ES; "ADICIONAR Y PRORRO GAR EL CPS 652-2024 QUE TIENE POR OBJETO PRESTAR SUS SERVICIOS PROFESIONALES PARA EL SEGUIMIENTO TÉCNICO Y OPERATIVO EN LA FORMULACI ÓN Y SEGUIMIENTO DE LOS PROYECTOS DE INVERSIÓN RELACIONADOS CON TEMAS DE REACTIVACIÓN ECONÓMICA, EN EL MARCO DE LAS NECESIDADES Y CU MPLIMIENTO DEL PLAN DE DESARROLLO LOCAL DE SAN CRISTÓBAL</t>
  </si>
  <si>
    <t>FILA_985</t>
  </si>
  <si>
    <t xml:space="preserve"> 647 2024 </t>
  </si>
  <si>
    <t>REEMPLAZA CDP 2202 Y CRP 2664 POR CONSTITUIRSE COMO OBLIGACIÓN POR PAGAR EL CONTRATO No 647 2024 CUYO OBJETO ES; "ADICIONAR Y PRORRO GAR EL CPS 647-2024 QUE TIENE POR OBJETO PRESTAR SERVICIOS DE APOYO TÉCNICO PARA APOYAR EN LA EJECUCIÓN DE LA ESTRATEGIA TERRITORIAL  CON LOS PROYECTOS  LOCALES EN MATERIA DE SEGURIDAD, CONVIVENCIA Y MOVILIZACIONES SOCIALES, DE ACUERDO A LO REQUERIDO.</t>
  </si>
  <si>
    <t xml:space="preserve"> $            4.336.000</t>
  </si>
  <si>
    <t>FILA_986</t>
  </si>
  <si>
    <t xml:space="preserve"> 656 2024 </t>
  </si>
  <si>
    <t>REEMPLAZA CDP 2217 Y CRP 2665 POR CONSTITUIRSE COMO OBLIGACIÓN POR PAGAR EL CONTRATO No 656 2024 CUYO OBJETO ES; "ADICIÒ Y PRORROGA CPS 656-2024 CUYO OBJETO ES:  PRESTAR LOS SERVICIOS PROFESIONALES A LA ALCALDÍA LOCAL DE SAN CRISTÓBAL, PARA LA FORMULACIÓN, EVALUAC IÓN , APOYO A LA SUPERVISIÓN Y EJECUCIÓN DE LAS ACTIVIDADES Y PROCESOS ADMINISTRATIVOS Y DE CAMPO RELACIONADOS CON LA ATENCIÓN A VÍC TIMAS EN EL MARCO DE LAS NECESIDADES DEL FONDO DE DESARROLLO LOCAL Y DINAMIZACIÓN PARA LA EJECUCIÓN DE LOS PROYECTOS QUE HACEN PARTE  DEL PLAN DE DESARROLLO.</t>
  </si>
  <si>
    <t>FILA_987</t>
  </si>
  <si>
    <t xml:space="preserve"> 591 2024 </t>
  </si>
  <si>
    <t>REEMPLAZA CDP 2215 Y CRP 2666 POR CONSTITUIRSE COMO OBLIGACIÓN POR PAGAR EL CONTRATO No 591 2024 CUYO OBJETO ES; "ADICIÓN Y PRÓRROGA  AL CPS 591-2024 CUYO OBJETO ES: PRESTAR SUS SERVICIOS PROFESIONALES AL FDLSC PARA APOYAR LA FORMULACIÓN,SEGUIMIENTO Y SUPERVISIÓN D E LOS PROCESOS  CONTRACTUALES DERIVADOS DEL PROYECTO DE INVERSIÓN 1811 SAN CRISTÓBAL TE CUIDA, PARA LA ATENCIÓN A POBLACIÓN AFECTADA  POR VIOLENCIA INTRAFAMILIAR Y/O SEXUAL EN SITUACIÓN DE VULNERABILIDAD</t>
  </si>
  <si>
    <t>FILA_988</t>
  </si>
  <si>
    <t xml:space="preserve"> 775 2024 </t>
  </si>
  <si>
    <t>REEMPLAZA CDP 2218 Y CRP 2667 POR CONSTITUIRSE COMO OBLIGACIÓN POR PAGAR EL CONTRATO No 775 2024 CUYO OBJETO ES; "ADICIÒN Y PRORROGA  CPS 775-2024 CUYO OBJETO ES: PRESTAR LOS SERVICIOS PROFESIONALES A LA ALCALDÍA LOCAL DE SAN CRISTÓBAL, PARA LA FORMULACIÓN, EVALUAC IÓN , APOYO  A LA SUPERVISIÓN Y EJECUCIÓN DE LAS ACTIVIDADES Y PROCESOS ADMINISTRATIVOS Y DE CAMPO RELACIONADOS CON LA ATENCIÓN  A V ÍCTIMAS EN EL MARCO DE LAS NECESIDADES DEL FONDO DE DESARROLLO LOCAL Y DINAMIZACIÓN PARA LA EJECUCIÓN DE LOS PROYECTOS QUE HACEN PAR TE DEL PLAN DE DESARROLLO</t>
  </si>
  <si>
    <t>FILA_989</t>
  </si>
  <si>
    <t xml:space="preserve"> 776 2024 </t>
  </si>
  <si>
    <t>REEMPLAZA CDP 2219 Y CRP 2668 POR CONSTITUIRSE COMO OBLIGACIÓN POR PAGAR EL CONTRATO No 776 2024 CUYO OBJETO ES; "ADICIÒN Y PRORROGA  CPS 776-2024 CUYO OBJETO ES: PRESTAR LOS SERVICIOS PROFESIONALES A LA ALCALDÍA LOCAL DE SAN CRISTÓBAL, PARA LA FORMULACIÓN, EVALUAC IÓN , APOYO A  LA SUPERVISIÓN Y EJECUCIÓN DE LAS ACTIVIDADES Y PROCESOS ADMINISTRATIVOS Y DE CAMPO RELACIONADOS CON LA ATENCIÓN A VÍ CTIMAS EN EL MARCO DE LAS NECESIDADES DEL FONDO DE DESARROLLO LOCAL Y DINAMIZACIÓN PARA LA EJECUCIÓN DE LOS PROYECTOS QUE HACEN PART E DEL PLAN DE DESARROLLO.</t>
  </si>
  <si>
    <t>FILA_990</t>
  </si>
  <si>
    <t xml:space="preserve"> 584 2024 </t>
  </si>
  <si>
    <t>REEMPLAZA CDP 2199 Y CRP 2669 POR CONSTITUIRSE COMO OBLIGACIÓN POR PAGAR EL CONTRATO No 584 2024 CUYO OBJETO ES; "ADICIÓN Y PRORRÓGA  AL CPS 584-2024 CUYO OBJETO ES: PRESTAR LOS SERVICIOS TÉCNICOS PARA LA OPERACIÓN, SEGUIMIENTO Y CUMPLIMIENTO DE LOS PROCESOS Y PROC EDIMIENTOS DEL SERVICIO APOYOS ECONÓMICOS TIPO C, REQUERIDOS PARA EL OPORTUNO Y ADECUADO REGISTRO, CRUCE Y REPORTE DE LOS DATOS EN E L SISTEMA MISIONAL SIRBE, QUE CONTRIBUYAN A  LA GARANTÍA DE LOS DERECHOS DE LA POBLACIÓN MAYOR EN EL MARCO DE LA POLÍTICA PÚBLICA SO CIAL PARA EL ENVEJECIMIENTO Y LA VEJEZ EN EL DISTRITO CAPITAL A CARGO DE LA ALCALDÍA LOCAL</t>
  </si>
  <si>
    <t>FILA_991</t>
  </si>
  <si>
    <t xml:space="preserve"> 585 2024 </t>
  </si>
  <si>
    <t>REEMPLAZA CDP 2200 Y CRP 2670 POR CONSTITUIRSE COMO OBLIGACIÓN POR PAGAR EL CONTRATO No 585 2024 CUYO OBJETO ES; "ADICIÓN YPRORROGA AL CPS 585-2024 CUYO OBJETO ES: PRESTAR LOS SERVICIOS TÉCNICOS PARA LA OPERACIÓN, SEGUIMIENTO Y CUMPLIMIENTO DE LOS PROCESOS Y PROCE DIMIENTOS DEL SERVICIO APOYOS ECONÓMICOS TIPO C, REQUERIDOS PARA EL OPORTUNO  Y ADECUADO REGISTRO, CRUCE Y REPORTE DE LOS DATOS EN E L SISTEMA MISIONAL SIRBE, QUE CONTRIBUYAN A LA GARANTÍA DE LOS DERECHOS DE LA POBLACIÓN MAYOR EN EL MARCO DE LA POLÍTICA PÚBLICA SOC IAL PARA EL ENVEJECIMIENTO Y LA VEJEZ EN EL DISTRITO CAPITAL A CARGO DE LA ALCALDÍA LOCAL</t>
  </si>
  <si>
    <t>FILA_992</t>
  </si>
  <si>
    <t xml:space="preserve"> 590 2024 </t>
  </si>
  <si>
    <t>REEMPLAZA CDP 2213 Y CRP 2671 POR CONSTITUIRSE COMO OBLIGACIÓN POR PAGAR EL CONTRATO No 590 2024 CUYO OBJETO ES; "ADICIÓN Y PRÓRROGA  AL CPS 590-2024 CUYO OBJETO ES: APOYAR LA FORMULACION, EJECUCION, SEGUIMIENTO Y MEJORA CONTINUA DE LAS HERRAMIENTAS QUE CONFORMAN L A GESTION AMBIENTAL INSTITUCIONAL Y SEGUIMIENTO DE PLANES, PROGRAMAS Y PROYECTOS RELACIONADOS CON EL COMPONENTE DE SEGURIDAD Y SALUD  EN EL TRABAJO QUE SEAN ORIENTADOS POR LA DIRECCIÓN DE GESTIÓN DE TALENTO HUMANO Y QUE SE ENCUENTRAN A CARGO  DEL ÁREA DE GESTIÓN DE  DESARROLLO LOCAL DE LA ALCALDÍA LOCAL</t>
  </si>
  <si>
    <t>FILA_993</t>
  </si>
  <si>
    <t xml:space="preserve"> 600 2024 </t>
  </si>
  <si>
    <t>REEMPLAZA CDP 2214 Y CRP 2672 POR CONSTITUIRSE COMO OBLIGACIÓN POR PAGAR EL CONTRATO No 600 2024 CUYO OBJETO ES; "ADICIÓN Y PRÓRROGA  AL CPS 600-2024 CUYO OBJETO ES: PRESTAR SUS SERVICIOS PROFESIONALES COMO LÍDER DE PRENSA Y COMUNICACIONES ORIENTANDO TODOS LOS PLAN ES Y  ESTRATEGIAS DE COMUNICACIÓN INTERNA Y EXTERNA PARA LA DIVULGACIÓN DE LOS PROGRAMAS, PROYECTOS Y ACTIVIDADES DE LA ALCALDÍA LOC AL</t>
  </si>
  <si>
    <t>FILA_994</t>
  </si>
  <si>
    <t xml:space="preserve"> 611 2024 </t>
  </si>
  <si>
    <t>REEMPLAZA CDP 2166 Y CRP 2673 POR CONSTITUIRSE COMO OBLIGACIÓN POR PAGAR EL CONTRATO No 611 2024 CUYO OBJETO ES; "ADICIONAR Y PRORRO GAR EL CPS 611-2024, QUE TIENE POR OBJETO: PRESTAR LOS SERVICIOS PROFESIONALES PARA LA OPERACIÓN, SEGUIMIENTO Y CUMPLIMIENTO DE LOS PROCESOS Y PROCEDIMIENTOS DEL SERVICIO APOYO ECONÓMICO TIPO C, REQUERIDOS PARA EL OPORTUNO Y ADECUADO REGISTRO, CRUCE Y REPORTE DE L OS DATOS EN EL SISTEMA MISIONAL SIRBE, QUE CONTRIBUYAN A LA GARANTÍA DE LOS DERECHOS DE LA POBLACIÓN MAYOR EN EL MARCO DE LA POLÍTIC A PÚBLICA SOCIAL PARA EL ENVEJECIMIENTO Y LA VEJEZ EN EL DISTRITO CAPITAL A CARGO DE LA ALCALDÍA LOCAL.</t>
  </si>
  <si>
    <t>FILA_995</t>
  </si>
  <si>
    <t xml:space="preserve"> 645 2024 </t>
  </si>
  <si>
    <t>REEMPLAZA CDP 2175 Y CRP 2674 POR CONSTITUIRSE COMO OBLIGACIÓN POR PAGAR EL CONTRATO No 645 2024 CUYO OBJETO ES; "ADICIONAR Y PRORRO GAR EL CPS 645-2024 QUE TIENE POR OBJETO PRESTAR SUS SERVICIOS TÉCNICOS DE APOYO A LA GESTIÓN EN LOS TEMAS REFERENTES A PARTICIPACIÓ N CIUDADANA, ORGANIZACIÓN COMUNITARIA Y JUNTAS DE ACCIÓN COMUNAL, CONTRIBUYENDO AL DESARROLLO Y CUMPLIMIENTO DEL PDL</t>
  </si>
  <si>
    <t>FILA_996</t>
  </si>
  <si>
    <t xml:space="preserve"> 581 2024 </t>
  </si>
  <si>
    <t>REEMPLAZA CDP 2190 Y CRP 2675 POR CONSTITUIRSE COMO OBLIGACIÓN POR PAGAR EL CONTRATO No 581 2024 CUYO OBJETO ES; "ADICIÓN Y PRORRÓGA  AL CPS 581-2024 CUYO OBJETO ES: PRESTAR SUS SERVICIOS PARA APOYAR LA CONDUCCIÓN, REALIZAR EL RESPECTIVO MANTENIMIENTO Y CORROBORAR SU FUNCIONAMIENTO A LOS VEHÍCULOS LIVIANOS Y/O MAQUINARIA PESADA QUE SE ENCUENTRAN AL SERVICIO DEL FONDO LOCAL DE SAN CRISTOBAL.</t>
  </si>
  <si>
    <t>FILA_997</t>
  </si>
  <si>
    <t xml:space="preserve"> 603 2024 </t>
  </si>
  <si>
    <t>REEMPLAZA CDP 2243 Y CRP 2676 POR CONSTITUIRSE COMO OBLIGACIÓN POR PAGAR EL CONTRATO No 603 2024 CUYO OBJETO ES; "ADICIÓN Y PRÓRROGA  AL CPS 603-2024 CUYO OBJETO ES:  PRESTAR SUS SERVICIOS PROFESIONALES PARA APOYAR LA ADMINISTRACION DE LOS ACTIVOS FIJOS QUE SE ENCU ENTRAN AL SERVICIO DEL FONDO LOCAL DE SAN CRISTOBAL</t>
  </si>
  <si>
    <t>FILA_998</t>
  </si>
  <si>
    <t xml:space="preserve"> 617 2024 </t>
  </si>
  <si>
    <t>REEMPLAZA CDP 2192 Y CRP 2677 POR CONSTITUIRSE COMO OBLIGACIÓN POR PAGAR EL CONTRATO No 617 2024 CUYO OBJETO ES; "ADICIONAR Y PRORRO GAR EL CPS 617-2024, QUE TIENE POR OBJETO:  PRESTAR SUS SERVICIOS PARA APOYAR LA CONDUCCIÓN, REALIZAR EL RESPECTIVO MANTENIMIENTO Y CORROBORAR SU FUNCIONAMIENTO A LOS VEHÍCULOS LIVIANOS Y/O MAQUINARIA PESADA QUE SE ENCUENTRAN AL SERVICIO DEL FONDO LOCAL DE SAN CRI STOBAL.</t>
  </si>
  <si>
    <t>FILA_999</t>
  </si>
  <si>
    <t xml:space="preserve"> 630 2024 </t>
  </si>
  <si>
    <t>REEMPLAZA CDP 2172 Y CRP 2678 POR CONSTITUIRSE COMO OBLIGACIÓN POR PAGAR EL CONTRATO No 630 2024 CUYO OBJETO ES; "ADICIONAR Y PRORRO GAR EL CPS 630-2024 QUE TIENE POR OBJETO PRESTAR SUS SERVICIOS TÉCNICOS DE APOYO PARA REVISAR, DIGITAR Y PROCESAR LA INFORMACION SOL ICITADA POR EL  ALMACENISTA OPORTUNAMENTE SIGUIENDO LOS PROCESOS ESTABLECIDOS PARA TEMAS DE ALMACEN EN LA ALCALDÍA LOCAL DE SAN CRIS TÓBAL.</t>
  </si>
  <si>
    <t>FILA_1000</t>
  </si>
  <si>
    <t xml:space="preserve"> 641 2024 </t>
  </si>
  <si>
    <t>REEMPLAZA CDP 2249 Y CRP 2679 POR CONSTITUIRSE COMO OBLIGACIÓN POR PAGAR EL CONTRATO No 641 2024 CUYO OBJETO ES; "ADICIONAR Y PRORRO GAR EL CPS 641-2024 QUE TIENE POR OBJETO PRESTAR SUS SERVICIOS TÉCNICOS DE APOYO PARA REVISAR, DIGITAR Y PROCESAR LA INFORMACION SOL ICITADA POR EL ALMACENISTA  OPORTUNAMENTE SIGUIENDO LOS PROCESOS ESTABLECIDOS PARA TEMAS DE ALMACEN EN LA ALCALDÍA LOCAL DE SAN CRIS TÓBAL.</t>
  </si>
  <si>
    <t>FILA_1001</t>
  </si>
  <si>
    <t xml:space="preserve"> 651 2024 </t>
  </si>
  <si>
    <t>REEMPLAZA CDP 2250 Y CRP 2680 POR CONSTITUIRSE COMO OBLIGACIÓN POR PAGAR EL CONTRATO No 651 2024 CUYO OBJETO ES; "ADICIONAR Y PRORRO GAR EL CPS 651-2024 QUE TIENE POR OBJETO PRESTAR SUS SERVICIOS TÉCNICOS DE APOYO PARA REVISAR, DIGITAR Y PROCESAR LA INFORMACION SOL ICITADA POR EL ALMACENISTA OPORTUNAMENTE SIGUIENDO LOS PROCESOS ESTABLECIDOS PARA TEMAS DE ALMACEN EN LA ALCALDÍA LOCAL DE SAN CRIST ÓBAL.</t>
  </si>
  <si>
    <t>FILA_1002</t>
  </si>
  <si>
    <t xml:space="preserve"> 668 2024 </t>
  </si>
  <si>
    <t>REEMPLAZA CDP 2220 Y CRP 2681 POR CONSTITUIRSE COMO OBLIGACIÓN POR PAGAR EL CONTRATO No 668 2024 CUYO OBJETO ES; "ADICIÒN Y PRORROGA  CPS 668-2024 CUYO OBJETO ES: PRESTAR SUS SERVICIOS DE APOYO ASISTENCIAL EN EL CUMPLIMIENTO DE ACUERDOS CIUDADANOS REALIZADOS EN EL MARCO DEL PROYECTO 1835 POR UN BUEN USO DEL ESPACIO PÚBLICO EN SAN CRISTÓBAL</t>
  </si>
  <si>
    <t xml:space="preserve"> $            1.989.000</t>
  </si>
  <si>
    <t>FILA_1003</t>
  </si>
  <si>
    <t xml:space="preserve"> 701 2024 </t>
  </si>
  <si>
    <t>REEMPLAZA CDP 2197 Y CRP 2682 POR CONSTITUIRSE COMO OBLIGACIÓN POR PAGAR EL CONTRATO No 701 2024 CUYO OBJETO ES; "ADICIÒN Y PRORROGA  CPS 701-2024 CUYO OBJETO ES: PRESTAR SUS SERVICIOS PROFESIONALES ESPECIALIZADOS PARA APOYAR TECNICAMENTE A LOS RESPONSABLES E INTEG RANTES DE LOS PROCESOS EN LA IMPLEMENTACIÓN DE HERRAMIENTAS DE GESTIÓN, SIGUIENDO LOS LINEAMIENTOS METODOLÓGICOS ESTABLECIDOS POR LA  OFICINA ASESORA DE PLANEACIÓN DE LA SECRETARIA DE GOBIERNO</t>
  </si>
  <si>
    <t>FILA_1004</t>
  </si>
  <si>
    <t xml:space="preserve"> 593 2024 </t>
  </si>
  <si>
    <t>REEMPLAZA CDP 2265 Y CRP 2683 POR CONSTITUIRSE COMO OBLIGACIÓN POR PAGAR EL CONTRATO No 593 2024 CUYO OBJETO ES; "ADICIÓN Y PRORROGA  AL CPS 593 - 2024 CUYO OBJETO ES: PRESTAR SUS SERVICIOS TÉCNICOS DE APOYO PARA REVISAR, DIGITAR Y PROCESAR LA INFORMACION SOLICITAD A POR EL ALMACENISTA OPORTUNAMENTE SIGUIENDO LOS PROCESOS ESTABLECIDOS PARA TEMAS DE ALMACEN EN LA ALCALDÍA LOCAL DE SAN CRISTÓBAL.</t>
  </si>
  <si>
    <t>FILA_1005</t>
  </si>
  <si>
    <t xml:space="preserve"> 676 2024 </t>
  </si>
  <si>
    <t>REEMPLAZA CDP 2260 Y CRP 2684 POR CONSTITUIRSE COMO OBLIGACIÓN POR PAGAR EL CONTRATO No 676 2024 CUYO OBJETO ES; "ADICIÓN Y PRÓRROGA  AL CPS 676-2024 CUYO OBJETO ES: PRESTAR SERVICIOS PROFESIONALES PARA TRAMITAR LAS ETAPAS PRECONTRACTUALES Y CONTRACTUALES, ASI COMO  EN LA PROYECCION DE LOS DIFERENTES DOCUMENTOS QUE SE REQUIERAN EN LAS CITADAS ETAPAS, DE ACUERDO CON EL PLAN ANUAL DE ADQUISICIONES  Y EL PLAN DE CONTRATACIÓN QUE ADELANTE EL FONDO DE DESARROLLO LOCAL DE SAN CRISTÓBAL.</t>
  </si>
  <si>
    <t>FILA_1006</t>
  </si>
  <si>
    <t xml:space="preserve"> 639 2024 </t>
  </si>
  <si>
    <t>REEMPLAZA CDP 2262 Y CRP 2685 POR CONSTITUIRSE COMO OBLIGACIÓN POR PAGAR EL CONTRATO No 639 2024 CUYO OBJETO ES; "ADICIONAR Y PRORRO GAR EL CPS 639-2024, QUE TIENE POR OBJETO: PRESTAR LOS SERVICIOS DE MENSAJERÍA EN MOTO CON EL FIN DE APOYAR LAS LABORES DE ENTREGA Y  RECIBO DE LAS COMUNICACIONES EMITIDAS O RECIBIDAS POR LA ALCALDÍA LOCAL DE SAN CRISTÓBAL.</t>
  </si>
  <si>
    <t>FILA_1007</t>
  </si>
  <si>
    <t xml:space="preserve"> 609 2024 </t>
  </si>
  <si>
    <t>REEMPLAZA CDP 2237 Y CRP 2686 POR CONSTITUIRSE COMO OBLIGACIÓN POR PAGAR EL CONTRATO No 609 2024 CUYO OBJETO ES; "ADICIONAR Y PRORRO GAR EL CPS 609-2024, QUE TIENE POR OBJETO: PRESTAR SUS SERVICIOS DE APOYO ASISTENCIAL PARA LA PROMOCIÓN DE LA SEPARACIÓN EN LA FUENT E Y RECICLAJE, A LA LUZ DEL PLAN DE DESARROLLO 2021-2024 UN NUEVO CONTRATO AMBIENTAL Y SOCIAL PARA SAN CRISTÓBAL.</t>
  </si>
  <si>
    <t>FILA_1008</t>
  </si>
  <si>
    <t xml:space="preserve"> 573 2024 </t>
  </si>
  <si>
    <t>REEMPLAZA CDP 2193 Y CRP 2687 POR CONSTITUIRSE COMO OBLIGACIÓN POR PAGAR EL CONTRATO No 573 2024 CUYO OBJETO ES; "ADICIÓN Y PRORRÓGA  AL CPS 573-2024 CUYO OBJETO ES: APOYAR JURÍDICAMENTE LA EJECUCIÓN DE LAS ACCIONES REQUERIDAS PARA EL TRÁMITE E IMPULSO PROCESAL DE LAS ACTUACIONES CONTRAVENCIONALES Y/O QUERELLAS QUE CURSEN EN LAS INSPECCIONES DE POLICÍA DE LA LOCALIDAD</t>
  </si>
  <si>
    <t>FILA_1009</t>
  </si>
  <si>
    <t>140362 2024</t>
  </si>
  <si>
    <t>REEMPLAZA CDP 2125 Y CRP 2688 POR CONSTITUIRSE COMO OBLIGACIÓN POR PAGAR EL CONTRATO No 140362 2024 CUYO OBJETO ES; "CONTRATAR LA RE NOVACIÓN DE LAS LICENCIAS MICROSOFT OFFICE 365 Y POWER BI PARA EL FONDO DE DESARROLLO LOCAL DE SAN CRISTOBAL</t>
  </si>
  <si>
    <t>UNIÓN TEMPORAL BGH 2024</t>
  </si>
  <si>
    <t>FILA_1010</t>
  </si>
  <si>
    <t xml:space="preserve"> 574 2024 </t>
  </si>
  <si>
    <t>REEMPLAZA CDP 2183 Y CRP 2689 POR CONSTITUIRSE COMO OBLIGACIÓN POR PAGAR EL CONTRATO No 574 2024 CUYO OBJETO ES; "ADICIÓN Y PRORRÓGA  AL CPS 574- 2024 CUYO OBJETO ES: APOYAR JURÍDICAMENTE LA EJECUCIÓN DE LAS ACCIONES REQUERIDAS PARA EL TRÁMITE E IMPULSO PROCESAL DE  LAS ACTUACIONES CONTRAVENCIONALES Y/O QUERELLAS QUE CURSEN EN LAS INSPECCIONES DE POLICÍA DE LA LOCALIDAD</t>
  </si>
  <si>
    <t>FILA_1011</t>
  </si>
  <si>
    <t xml:space="preserve"> 583 2024 </t>
  </si>
  <si>
    <t>REEMPLAZA CDP 2195 Y CRP 2690 POR CONSTITUIRSE COMO OBLIGACIÓN POR PAGAR EL CONTRATO No 583 2024 CUYO OBJETO ES; "ADICIÓN Y PRORRÓGA  AL CPS 583- 2024 CUYO OBJETO ES: APOYAR JURÍDICAMENTE LA EJECUCIÓN DE LAS ACCIONES REQUERIDAS PARA EL TRÁMITE E IMPULSO PROCESAL DE  LAS ACTUACIONES CONTRAVENCIONALES Y/O QUERELLAS QUE CURSEN EN LAS INSPECCIONES DE POLICÍA DE LA LOCALIDAD</t>
  </si>
  <si>
    <t>FILA_1012</t>
  </si>
  <si>
    <t xml:space="preserve"> 596 2024 </t>
  </si>
  <si>
    <t>REEMPLAZA CDP 2209 Y CRP 2691 POR CONSTITUIRSE COMO OBLIGACIÓN POR PAGAR EL CONTRATO No 596 2024 CUYO OBJETO ES; "ADICIÓN Y PRÓRROGA  AL CPS 596-2024 CUYO OBJETO ES: PRESTAR SUS SERVICIOS PROFESIONALES ESPECIALIZADOS EN EL AREA DE DESARROLLO LOCAL, GESTIONANDO LA D EPURACIÓN DE LAS OBLIGACIONES POR PAGAR Y LOS PROCESOS DE GESTIÓN DE PAGOS E INSTRUCCIONES PARA LIQUIDACIÓN DE CONTRATO O LIBERACION ES DE SALDOS, QUE PERMITAN LA CORRECTA LIQUIDACIÓN DE CONTRATOS Y CONVENIOS SUSCRITOS POR EL FDLSC</t>
  </si>
  <si>
    <t>FILA_1013</t>
  </si>
  <si>
    <t xml:space="preserve"> 599 2024 </t>
  </si>
  <si>
    <t>REEMPLAZA CDP 2212 Y CRP 2692 POR CONSTITUIRSE COMO OBLIGACIÓN POR PAGAR EL CONTRATO No 599 2024 CUYO OBJETO ES; "ADICIÓN Y PRÓRROGA  AL CPS 599-2024 CUYO OBJETO ES: PRESTAR SUS SERVICIOS PROFESIONALES PARA LA ARTICULACIÓN, ASISTENCIA Y ACOMPAÑAMIENTO DE LOS PROCES OS DE PLANEACIÓN  LOCAL, PARA LA PROMOCIÓN DE LA PARTICIPACIÓN DE LAS MUJERES Y DE LA EQUIDAD DE GÉNERO, PARA MATERIALIZAR EN LA LOC ALIDAD LAS ESTRATEGIAS DE TERRITORIALIZACIÓN Y TRANSVERSALIZACIÓN DE LA POLÍTICA PUBLICA DE MUJERES Y EQUIDAD DE GÉNERO, PPMYEG</t>
  </si>
  <si>
    <t>FILA_1014</t>
  </si>
  <si>
    <t xml:space="preserve"> 601 2024 </t>
  </si>
  <si>
    <t>REEMPLAZA CDP 2210 Y CRP 2693 POR CONSTITUIRSE COMO OBLIGACIÓN POR PAGAR EL CONTRATO No 601 2024 CUYO OBJETO ES; "ADICIÓN Y PRÓRROGA  AL CPS 601-2024 CUYO OBJETO ES:  PRESTAR SUS SERVICIOS PROFESIONALES EN EL AREA DE DESARROLLO LOCAL, GESTIONANDO LOS PROCESOS FINAN CIEROS DE ANALISIS,  REVISIÓN Y CAUSACIÓN CONTABLE DEL PAGO DE LOS CONTRATOS DEL FONDO DE DESARROLLO LOCAL, APLICANDO LA NORMATIVIDA D VIGENTE</t>
  </si>
  <si>
    <t>FILA_1015</t>
  </si>
  <si>
    <t xml:space="preserve"> 602 2024 </t>
  </si>
  <si>
    <t>REEMPLAZA CDP 2211 Y CRP 2694 POR CONSTITUIRSE COMO OBLIGACIÓN POR PAGAR EL CONTRATO No 602 2024 CUYO OBJETO ES; "ADICIÓN Y PRÓRROGA  AL CPS 602-2024 CUYO OBJETO ES: PRESTAR SUS SERVICIOS PROFESIONALES EN EL AREA DE DESARROLLO LOCAL, GESTIONANDO LOS PROCESOS FINANC IEROS DE ANALISIS,  REVISIÓN Y CAUSACIÓN CONTABLE DEL PAGO DE LOS CONTRATOS DEL FONDO DE DESARROLLO LOCAL, APLICANDO LA NORMATIVIDAD  VIGENTE</t>
  </si>
  <si>
    <t>FILA_1016</t>
  </si>
  <si>
    <t xml:space="preserve"> 607 2024 </t>
  </si>
  <si>
    <t>REEMPLAZA CDP 2165 Y CRP 2695 POR CONSTITUIRSE COMO OBLIGACIÓN POR PAGAR EL CONTRATO No 607 2024 CUYO OBJETO ES; "ADICIONAR Y PRORRO GAR EL CPS 607-2024, QUE TIENE POR OBJETO: APOYAR TÉCNICAMENTE LAS DISTINTAS ETAPAS DE LOS PROCESOS DE COMPETENCIA DE LA ALCALDÍA LO CAL PARA LA DEPURACIÓN DE ACTUACIONES ADMINISTRATIVAS</t>
  </si>
  <si>
    <t>FILA_1017</t>
  </si>
  <si>
    <t xml:space="preserve"> 620 2024 </t>
  </si>
  <si>
    <t>REEMPLAZA CDP 2224 Y CRP 2696 POR CONSTITUIRSE COMO OBLIGACIÓN POR PAGAR EL CONTRATO No 620 2024 CUYO OBJETO ES; "ADICIONAR Y PRORRO GAR EL CPS 620-2024, QUE TIENE POR OBJETO: PRESTAR LOS SERVICIOS ASISTENCIALES PARA APOYAR LA JUNTA ADMINISTRADORA LOCAL DE SAN CRIS TOBAL EN TAREAS ASISTENCIALES Y DE TRANSCRIPCION DE ACTAS DE SESIONES ORDINARIAS, EXTRAORDINARIAS Y DE COMISIONES PERMANENTES, DE AC UERDO A LA NECESIDAD DE LA CORPORACION</t>
  </si>
  <si>
    <t>FILA_1018</t>
  </si>
  <si>
    <t xml:space="preserve"> 1043 2024 </t>
  </si>
  <si>
    <t>REEMPLAZA CDP 2198 Y CRP 2697 POR CONSTITUIRSE COMO OBLIGACIÓN POR PAGAR EL CONTRATO No 1043 2024 CUYO OBJETO ES; "ADICIÒN Y PRORROG A DEL CPS 1043-2024 CUYO OBJETO ES: PRESTAR SUS SERVICIOS PROFESIONALES ESPECIALIZADOS EN EL DESPACHO DEL ALCALDE PARA EL DESARROLLO  LOCAL , FORTALECIMIENTO DE LA FUNCIÓN ADMINISTRATIVA Y DESARROLLO INSTITUCIONAL DEL COMPONENTE DE INVERSIÓN EN CUMPLIMIENTO A LAS M ETAS ESTABLECIDAS EN EL PLAN DE DESARROLLO LOCAL</t>
  </si>
  <si>
    <t xml:space="preserve"> $          10.400.000</t>
  </si>
  <si>
    <t>FILA_1019</t>
  </si>
  <si>
    <t xml:space="preserve"> 648 2024 </t>
  </si>
  <si>
    <t>REEMPLAZA CDP 2194 Y CRP 2698 POR CONSTITUIRSE COMO OBLIGACIÓN POR PAGAR EL CONTRATO No 648 2024 CUYO OBJETO ES; "ADICIONAR Y PRORRO GAR EL CPS 648-2024 QUE TIENE POR OBJETO PRESTAR SUS SERVICIOS TÉCNICOS PARA REALIZAR EL ACOMPAÑAMIENTO ADMINISTRATIVO Y COMUNITARIO  DE LAS JUNTAS DE ACCIÓN COMUNAL, INSTANCIAS DE PARTICIPACION, SECTORES POBLACIONALES Y SU INTERLOCUCIÓN CON LA JUNTAADMINISTRADORA LOCAL DE SAN CRISTÓBAL</t>
  </si>
  <si>
    <t>FILA_1020</t>
  </si>
  <si>
    <t xml:space="preserve"> 683 2024 </t>
  </si>
  <si>
    <t>REEMPLAZA CDP 2196 Y CRP 2699 POR CONSTITUIRSE COMO OBLIGACIÓN POR PAGAR EL CONTRATO No 683 2024 CUYO OBJETO ES; "ADICIÒN Y PRORROGA  AL CPS 683-2024 CUYO OBJETO ES:  PRESTAR SUS SERVICIOS PROFESIONALES EN LA DEPURACION DE OBLIGACIONES POR PAGAR, TRAMITE DE PAGOS Y  LIQUIDACIÓN DE CONTRATOS, DE CONFORMIDAD CON LAS CONDICIONES Y OBLIGACIONES ESTABLECIDAS POR EL FONDO DE DESARROLLO LOCAL</t>
  </si>
  <si>
    <t>FILA_1021</t>
  </si>
  <si>
    <t xml:space="preserve"> 686 2024 </t>
  </si>
  <si>
    <t>REEMPLAZA CDP 2188 Y CRP 2700 POR CONSTITUIRSE COMO OBLIGACIÓN POR PAGAR EL CONTRATO No 686 2024 CUYO OBJETO ES; "ADICIÒN Y PRORROGA  AL CPS 686-2024 CUYO OBJETO ES: PRESTAR SUS SERVICIOS PROFESIONALES PARA APOYAR LOS PROCESOS DE ATENCION EN TEMAS RELACIONADOS A MU JER Y GÉNERO EN LA LOCALIDAD DE SAN CRISTÓBAL.</t>
  </si>
  <si>
    <t>FILA_1022</t>
  </si>
  <si>
    <t xml:space="preserve"> 606 2024 </t>
  </si>
  <si>
    <t>REEMPLAZA CDP 2259 Y CRP 2701 POR CONSTITUIRSE COMO OBLIGACIÓN POR PAGAR EL CONTRATO No 606 2024 CUYO OBJETO ES; "ADICIONAR Y PRORRO GAR EL CPS 606-2024 QUE TIENE COMO OBJETO APOYAR JURÍDICAMENTE LA EJECUCIÓN DE LAS ACCIONES REQUERIDAS PARA EL TRÁMITE E IMPULSO PRO CESAL DE LAS ACTUACIONES CONTRAVENCIONALES Y/O QUERELLAS  QUE CURSEN EN LAS INSPECCIONES DE POLICÍA DE LA LOCALIDAD</t>
  </si>
  <si>
    <t>FILA_1023</t>
  </si>
  <si>
    <t xml:space="preserve"> 592 2024 </t>
  </si>
  <si>
    <t>REEMPLAZA CDP 2207 Y CRP 2702 POR CONSTITUIRSE COMO OBLIGACIÓN POR PAGAR EL CONTRATO No 592 2024 CUYO OBJETO ES; "ADICIÓN Y PRÓRROGA  AL CPS 592-2024 CUYO OBJETO ES: PRESTAR SUS SERVICIOS TÉCNICOS EN EL ÁREA DE GESTIÓN DEL DESARROLLO LOCAL PARA QUE REALICE LAS ACTI VIDADES RELACIONADAS CON ORGANIZACIÓN Y APOYO EN EVENTOS DE CULTURA DE LA ALCALDÍA LOCAL DE SAN CRISTÓBAL.</t>
  </si>
  <si>
    <t>FILA_1024</t>
  </si>
  <si>
    <t xml:space="preserve"> 597 2024 </t>
  </si>
  <si>
    <t>REEMPLAZA CDP 2208 Y CRP 2703 POR CONSTITUIRSE COMO OBLIGACIÓN POR PAGAR EL CONTRATO No 597 2024 CUYO OBJETO ES; "ADICIÓN Y PRÓRROGA  AL CPS 597-2024 CUYO OBJETO ES: PRESTAR SUS SERVICIOS PROFESIONALES AL FDLSC PARA REALIZAR LA FORMULACIÓN, PRESENTACIÓN, EVALUACIÓN , SEGUIMIENTO Y APOYO A LA SUPERVISIÓN DE LOS PROCESOS CONTRACTUALES EN TEMAS DE RECREACIÓN Y DEPORTE Y LOS  DEMÁS QUE LE SEAN ASIGN ADOS POR PLANEACIÓN</t>
  </si>
  <si>
    <t>FILA_1025</t>
  </si>
  <si>
    <t xml:space="preserve"> 613 2024 </t>
  </si>
  <si>
    <t>REEMPLAZA CDP 2222 Y CRP 2704 POR CONSTITUIRSE COMO OBLIGACIÓN POR PAGAR EL CONTRATO No 613 2024 CUYO OBJETO ES; "ADICIONAR Y PRORRO GAR EL CPS 613-2024, QUE TIENE POR OBJETO: PRESTAR SERVICIOS PROFESIONALES EN TEMAS ADMINISTRATIVOS CON LOS PROFESIONALES DE LA ENTI DAD, LA COMUNIDAD Y LAS ENTIDADES ENCARGADAS DE LA GESTIÓN EN EL DESPACHO DE LA ALCALDIA LOCAL DE SAN CRISTOBAL</t>
  </si>
  <si>
    <t>FILA_1026</t>
  </si>
  <si>
    <t xml:space="preserve"> 640 2024 </t>
  </si>
  <si>
    <t>REEMPLAZA CDP 2191 Y CRP 2705 POR CONSTITUIRSE COMO OBLIGACIÓN POR PAGAR EL CONTRATO No 640 2024 CUYO OBJETO ES; "ADICIONAR Y PRORRO GAR CPS 640-2024 QUE TIENE POR OBJETO PRESTAR SUS SERVICIOS PROFESIONALES ESPECIALIZADOS EN EL DESPACHO DEL ALCALDE LOCAL, ACOMPAÑAN DO LAS ACTIVIDADES ADMINISTRATIVAS Y FINANCIERAS GENERALES DEL DESPACHO, APLICANDO LA NORMATIVIDAD VIGENTE PARA TODOS LOS PROCESOS Y  PROCEDIMIENTOS ESTABLECIDOS.</t>
  </si>
  <si>
    <t>FILA_1027</t>
  </si>
  <si>
    <t xml:space="preserve"> 654 2024 </t>
  </si>
  <si>
    <t>REEMPLAZA CDP 2263 Y CRP 2706 POR CONSTITUIRSE COMO OBLIGACIÓN POR PAGAR EL CONTRATO No 654 2024 CUYO OBJETO ES; "ADICIONAR Y PRORRO GAR EL CPS 654-2024 QUE TIENE POR OBJETO PRESTAR SUS SERVICIOS TÉCNICOS EN EL ÁREA GESTIÓN DEL DESARROLLO LOCAL EDUCACIÓN SUPERIOR E N MARCO DEL PLAN DE DESARROLLO LOCAL 2021-2024.</t>
  </si>
  <si>
    <t xml:space="preserve"> $            4.386.666</t>
  </si>
  <si>
    <t>FILA_1028</t>
  </si>
  <si>
    <t xml:space="preserve"> 658 2024 </t>
  </si>
  <si>
    <t>REEMPLAZA CDP 2189 Y CRP 2707 POR CONSTITUIRSE COMO OBLIGACIÓN POR PAGAR EL CONTRATO No 658 2024 CUYO OBJETO ES; "ADICIÒN Y PRORROGA  AL CPS 658-2024 CUYO OBJETO ES:  PRESTAR LOS SERVICIOS TÉCNICOS EN EL ÁREA DE GESTIÓN DEL DESARROLLO LOCAL PARA LA GESTIÓN ADMINIST RATIVA EN  LAS ETAPAS DE EJECUCIÓN Y TRÁMITE DE PAGOS DE DESPACHO; ASÍ COMO FORTALECER Y GESTIONAR LOS PROCESOS Y HERRAMIENTAS  DE G ESTIÓN PÚBLICA LOCAL DE ACUERDO A LOS PLANES Y PROGRAMAS DEL FONDO DE DESARROLLO LOCAL DE SAN CRISTÓBAL</t>
  </si>
  <si>
    <t xml:space="preserve"> $            4.700.000</t>
  </si>
  <si>
    <t>FILA_1029</t>
  </si>
  <si>
    <t xml:space="preserve"> 710 2024 </t>
  </si>
  <si>
    <t>REEMPLAZA CDP 2187 Y CRP 2708 POR CONSTITUIRSE COMO OBLIGACIÓN POR PAGAR EL CONTRATO No 710 2024 CUYO OBJETO ES; "ADICIÒN Y PRORROGA  AL CPS 710-2024 CUYO OBJETO ES:  PRESTAR SUS SERVICIOS PROFESIONALES PARA APOYAR Y ORIENTAR LA IMPLEMENTACIÓN DEL PROYECTO DE INVER SIÓN VINCULADO AL PROGRAMA JÓVENES A LA U, EN EL MARCO DEL PLAN DE DESARROLLO LOCAL UN NUEVO CONTRATO SOCIAL Y AMBIENTAL PARA SAN CR ISTÓBAL, 2021-2024</t>
  </si>
  <si>
    <t>FILA_1030</t>
  </si>
  <si>
    <t xml:space="preserve"> 582 2024 </t>
  </si>
  <si>
    <t>REEMPLAZA CDP 2201 Y CRP 2709 POR CONSTITUIRSE COMO OBLIGACIÓN POR PAGAR EL CONTRATO No 582 2024 CUYO OBJETO ES; "ADICIÓN Y PRORROGA  AL CPS 582-2024 CUYO OBJETO ES: PRESTAR SUS SERVICIOS PROFESIONALES PARA APOYAR EL AREA DE DESARROLLO LOCAL EN LOS PROCESOS CONTABL ES Y FINANCIEROS,  ASI COMO EN LOS PROCESOS DE ANALISIS, REVISION Y CAUSACION CONTABLE DEL PAGO DE LOS CONTRATOS DEL FONDO DE DESARR OLLO LOCAL, APLICANDO LA NORMATIVIDAD VIGENTE.</t>
  </si>
  <si>
    <t>FILA_1031</t>
  </si>
  <si>
    <t>1156 2024</t>
  </si>
  <si>
    <t>REEMPLAZA CDP 2138 Y CRP 2710 POR CONSTITUIRSE COMO OBLIGACIÓN POR PAGAR EL CONTRATO No 1156 2024 CUYO OBJETO ES; "¿REALIZAR LA INTE RVENTORÍA TÉCNICA, ADMINISTRATIVA, FINANCIERA, AMBIENTAL, SOCIAL Y SISO DEL CONTRATO CUYO OBJETO CONTRATAR A PRECIOS UNITARIOS LAS O BRAS DE CONSTRUCCIÓN DEL SALÓN COMUNAL DEL BARRIO VILLA JAVIER, UBICADO EN LA LOCALIDAD DE SAN CRISTÓBAL, BOGOTÁ D.C., DE ACUERDO CO N LOS ESTUDIOS Y DISEÑOS ARQUITECTÓNICOS E INGENIERILES DERIVADOS DEL CONTRATO DE CONSULTORÍA NO. 640 DE 2022¿</t>
  </si>
  <si>
    <t xml:space="preserve"> $       173.345.200</t>
  </si>
  <si>
    <t>CONSORCIO INTERSALONES DC</t>
  </si>
  <si>
    <t>FILA_1032</t>
  </si>
  <si>
    <t>139763 2024</t>
  </si>
  <si>
    <t>REEMPLAZA CDP 2108 Y CRP 2711 POR CONSTITUIRSE COMO OBLIGACIÓN POR PAGAR EL CONTRATO No 139763 2024 CUYO OBJETO ES; "ADQUIRIR ELEMEN TOS TECNOLÓGICOS CON FIN DE FORTALECER LA GESTIÓN INSTITUCIONAL DE LA ALCALDÍA LOCAL DE SAN CRISTÓBAL Y SUS DEPENDENCIAS EN EL MARCO  DEL PLAN DE DESARROLLO 2021-2024</t>
  </si>
  <si>
    <t xml:space="preserve"> $          41.551.945</t>
  </si>
  <si>
    <t>HARDWARE ASESORIAS SOFTWARE LTDA</t>
  </si>
  <si>
    <t>FILA_1033</t>
  </si>
  <si>
    <t xml:space="preserve"> 604 2024 </t>
  </si>
  <si>
    <t>REEMPLAZA CDP 2273 Y CRP 2712 POR CONSTITUIRSE COMO OBLIGACIÓN POR PAGAR EL CONTRATO No 604 2024 CUYO OBJETO ES; "ADICIONAR Y PRORRO GAR EL CPS 604-2024 QUE TIENE COMO OBJETO PRESTAR  SERVICIOS DE APOYO TÉCNICO EN EL ÁREA DE GESTIÓN POLICIVA CON LOS DIFERENTES PROC ESOS Y ACTUACIONES ADMINISTRATIVAS EXISTENTES, INCLUIDA LA IMPLEMENTACIÓN DE TRAMITES DE VERIFICACIÓN, SOPORTE Y ACOMPAÑAMIENTO.</t>
  </si>
  <si>
    <t xml:space="preserve"> $            1.127.000</t>
  </si>
  <si>
    <t>FILA_1034</t>
  </si>
  <si>
    <t>REEMPLAZA CDP 2261 Y CRP 2713 POR CONSTITUIRSE COMO OBLIGACIÓN POR PAGAR EL CONTRATO No 614 2024 CUYO OBJETO ES; "PRESTAR SUS SERVIC IOS PROFESIONALES PARA LA GESTIÓN EN EL ÁREA DE DESARROLLO LOCAL DE SAN CRISTÓBAL, EN EL APOYO DE LA FORMULACION  PLANEACIÓN, PRESEN TACIÓN Y SEGUIMIENTO DE LOS PROYECTOS DE INFRAESTRUCTURA Y OBRAS CIVILES QUE DESARROLLE LA ENTIDAD, Y EN LOS REQUERIMIENTOS DE INFRA ESTRUCTURA CIVIL QUE TENGA LA ALCALDÍA LOCAL DE SAN CRISTÓBAL.</t>
  </si>
  <si>
    <t>FILA_1035</t>
  </si>
  <si>
    <t>1157 2024</t>
  </si>
  <si>
    <t>REEMPLAZA CDP 2136 Y CRP 2714 POR CONSTITUIRSE COMO OBLIGACIÓN POR PAGAR EL CONTRATO No 1157 2024 CUYO OBJETO ES; "REALIZAR LA INTER VENTORÍA TÉCNICA, ADMINISTRATIVA, FINANCIERA, SOCIAL, AMBIENTAL, CONTABLE Y JURIDICA AL CONTRATO CUYO OBJETO ES: ¿CONTRATAR MEDIANTE  EL SISTEMA DE PRECIOS UNITARIOS A MONTO AGOTABLE, LAS OBRAS DE REHABILITACIÓN Y/O CONSERVACIÓN Y/O MEJORAMIENTO Y/O MANTENIMIENTO D E PARQUES DE PROXIMIDAD DE LA LOCALIDAD DE SAN CRISTOBAL.</t>
  </si>
  <si>
    <t xml:space="preserve"> $       114.556.400</t>
  </si>
  <si>
    <t>CONSORCIO INTERPARQUES MACARENA</t>
  </si>
  <si>
    <t>FILA_1036</t>
  </si>
  <si>
    <t xml:space="preserve"> 575 2024 </t>
  </si>
  <si>
    <t>REEMPLAZA CDP 2227 Y CRP 2715 POR CONSTITUIRSE COMO OBLIGACIÓN POR PAGAR EL CONTRATO No 575 2024 CUYO OBJETO ES; "ADICIÓN Y PRORROGA  AL CPS 575-2024 CUYO OBJETO ES: PRESTAR SUS SERVICIOS TECNICOS EN EL DESPACHO DEL ALCALDE LOCAL PARA APOYAR EN LOS DISTINTOS PROCES OS A CARGO INCLUYENDO EL TRÁMITE ADMINISTRATIVO, OPERATIVO Y LA REALIZACIÓN DE LOS DESPACHOS COMISORIOS</t>
  </si>
  <si>
    <t xml:space="preserve"> $            4.366.000</t>
  </si>
  <si>
    <t>FILA_1037</t>
  </si>
  <si>
    <t>1155 2024</t>
  </si>
  <si>
    <t>REEMPLAZA CDP 2137 Y CRP 2716 POR CONSTITUIRSE COMO OBLIGACIÓN POR PAGAR EL CONTRATO No 1155 2024 CUYO OBJETO ES; "REALIZAR LA INTER VENTORÍA TÉCNICA, ADMINISTRATIVA, FINANCIERA, AMBIENTAL, SOCIAL Y SISO, DEL CONTRATO CUYO OBJETO ES EJECUTAR A MONTO AGOTABLE POR EL  SISTEMA DE PRECIOS UNITARIOS, LAS OBRAS DE INTERVENCIÓN, ADECUACIÓN, MANTENIMIENTO PREVENTIVO O CORRECTIVO, ADECUACIONES Y REPARACI ONES LOCATIVAS REQUERIDAS EN LOS SALONES COMUNALES, UBICADOS EN LA LOCALIDAD DE SAN CRISTÓBAL BOGOTÁ D.C.</t>
  </si>
  <si>
    <t xml:space="preserve"> $       223.704.115</t>
  </si>
  <si>
    <t>CONSORCIO MAHO SAN CRISTOBAL</t>
  </si>
  <si>
    <t>FILA_1038</t>
  </si>
  <si>
    <t>1150 2024</t>
  </si>
  <si>
    <t>REEMPLAZA CDP 2130 Y CRP 2718 POR CONSTITUIRSE COMO OBLIGACIÓN POR PAGAR EL CONTRATO No 1150 2024 CUYO OBJETO ES; "Contratar la pres tación de servicios enfocados a las estrategias de cuidado que vincule a mujeres cuidadoras en actividades para su bienestar físico,  emocional y autonomía, en la localidad de San Cristóbal; y dar cumplimiento a las iniciativas de presupuestos participativos 2023, a monto agotable.</t>
  </si>
  <si>
    <t xml:space="preserve"> $       555.179.822</t>
  </si>
  <si>
    <t>CARLOS ALBERTO PINZON MOLINA</t>
  </si>
  <si>
    <t>FILA_1039</t>
  </si>
  <si>
    <t>1143 2024</t>
  </si>
  <si>
    <t>REEMPLAZA CDP 2126 Y CRP 2719 POR CONSTITUIRSE COMO OBLIGACIÓN POR PAGAR EL CONTRATO No 1143 2024 CUYO OBJETO ES; "CONTRATAR LA RENO VACIÓN DE LAS LICENCIAS DE LA SUITE ADOBE CREATIVE CLOUD Y AUTOCAD LT PARA EL FONDO DE DESARROLLO LOCAL DE SAN CRISTOBAL.</t>
  </si>
  <si>
    <t xml:space="preserve"> $            9.924.600</t>
  </si>
  <si>
    <t>BUYSOFT DE COLOMBIA SAS</t>
  </si>
  <si>
    <t>FILA_1040</t>
  </si>
  <si>
    <t>1160 2024</t>
  </si>
  <si>
    <t>REEMPLAZA CDP 2266 Y CRP 2723 POR CONSTITUIRSE COMO OBLIGACIÓN POR PAGAR EL CONTRATO No 1160 2024 CUYO OBJETO ES; "DESARROLLAR ACCIO NES Y ESTRATEGIAS PARA EL RECONOCIMIENTO  DE LOS SABERES ANCESTRALES EN MEDICINA INDIGENA EN LA LOCALIDAD DE SAN CRISTÓBAL.</t>
  </si>
  <si>
    <t xml:space="preserve"> $       200.000.000</t>
  </si>
  <si>
    <t>COMUNIDAD INDIGENA INGA DE BOGOTA</t>
  </si>
  <si>
    <t>FILA_1041</t>
  </si>
  <si>
    <t>1162 2024</t>
  </si>
  <si>
    <t>REEMPLAZA CDP 2268 Y CRP 2724 POR CONSTITUIRSE COMO OBLIGACIÓN POR PAGAR EL CONTRATO No 1162 2024 CUYO OBJETO ES; "REALIZAR LA EJECU CIÓN Y DESARROLLO DE PROCESOS DE FORMACIÓN E INTERCAMBIO DE SABERES DE LAS COMUNIDADES INDIGENAS ASI COMO LA ORGANIZACIÓN Y REALIZAC ION DEL I ENCUENTRO DE PUEBLOS INDÍGENAS  DE LA LOCALIDAD DE SAN CRISTÓBAL</t>
  </si>
  <si>
    <t xml:space="preserve"> $       188.125.250</t>
  </si>
  <si>
    <t>COMUNIDAD INDIGENA PASTOS DE BOGOTA</t>
  </si>
  <si>
    <t>FILA_1042</t>
  </si>
  <si>
    <t xml:space="preserve">56   CONTRATO DE SUMINISTRO Y OBRA  </t>
  </si>
  <si>
    <t>1118 2024</t>
  </si>
  <si>
    <t>REEMPLAZA CDP 2254 Y CRP 2727 POR CONSTITUIRSE COMO OBLIGACIÓN POR PAGAR EL CONTRATO No 1118 2024 CUYO OBJETO ES; "CONTRATAR LOS SER VICIOS TÉCNICOS Y OPERATIVOS ENTRE EL FONDO DE DESARROLLO LOCAL DE SAN CRISTÓBAL Y TECMEDAL S.A.S., PARA EJECUTAR ACTIVIDADES DE MAN TENIMIENTO CORRECTIVO,  INCLUIDO EL SUMINISTRO DE REPUESTOS Y MANO DE OBRA, PARA LA PUESTA EN FUNCIONAMIENTO DE LA MAQUINA BIOEXTRUS ORA LEHMANN  MSZB22e USADA EN PROCESOS DE RESTAURACIÓN AMBIENTAL EN EL CENTRO DE RESTAURACIÓN AMBIENTAL - CERESA</t>
  </si>
  <si>
    <t xml:space="preserve"> $          63.921.488</t>
  </si>
  <si>
    <t>TECNOLOGIA MEDIOAMBIENTAL ALEMANA SAS</t>
  </si>
  <si>
    <t>FILA_1043</t>
  </si>
  <si>
    <t>1153 2024</t>
  </si>
  <si>
    <t>REEMPLAZA CDP 2255 Y CRP 2729 POR CONSTITUIRSE COMO OBLIGACIÓN POR PAGAR EL CONTRATO No 1153 2024 CUYO OBJETO ES; "CONTRATAR LA PRES TACIÓN DE SERVICIOS, PARA PROMOVER EL EJERCICIO Y LA RESTITUCIÓN DE LA AUTONOMÍA E INCLUSIÓN SOCIAL DE LAS PERSONAS CON DISCAPACIDAD  POR MEDIO DEL OTORGAMIENTO  DE DISPOSITIVOS DE ASISTENCIA PERSONAL -AYUDAS TÉCNICAS NO INCLUIDAS EN EL PLAN DE BENEFICIOS EN SALUD (POS) EN LA A LOCALIDAD DE SAN CRISTÓBAL, EN EL MARCO DEL PROYECTO 1843 SAN CRISTÓBAL SALUDABLE</t>
  </si>
  <si>
    <t xml:space="preserve"> $    1.710.000.000</t>
  </si>
  <si>
    <t>SUBRED INTEGRADA DE SERVICIOS DE SALUD SUR- EMPRESA SOCIAL DEL ESTADO E.S.E.</t>
  </si>
  <si>
    <t>FILA_1044</t>
  </si>
  <si>
    <t>526 2023</t>
  </si>
  <si>
    <t>REEMPLAZA CDP 162 Y CRP 161 POR CONSTITUIRSE COMO OBLIGACIÓN POR PAGAR EL CONTRATO No 526 2023 CUYO OBJETO ES; "REEMPLAZA CDP 1047 Y  CRP 1444 POR CONSTITUIRSE COMO OBLIGACIÓN POR PAGAR EL CONTRATO DE INTERVENTORIA No 526  DE 2023 CUYO OBJETO ES "REALIZAR LA INTERV ENTORÍA TÉCNICA  ADMINISTRATIVA  FINANCIERA  CONTABLE  JURÍDICA  SOCIAL  AMBIENTAL Y SST AL CONTRATO DE OBRA CUYO OBJETO ES  CONTRAT AR A MONTO AGOTABLE LA ACTUALIZACIÓN Y AJUSTE DE ESTUDIOS Y DISEÑOS  Y LA CONSTRUCCIÓN DE OBRAS DE MITIGACIÓN DE RIESGOS POR PROCESO S DE REMOCIÓN EN MASA  PARA EL SECTOR PASEITO  DE ACUERDO CON EL POLÍGONO ANALIZADO EN LOS ESTUDIOS Y DISEÑOS ELABORADOS POR EL CONT RATO DE CONSULTORÍA 275 DE 2018  OBRAS A DESARROLLAR EN LA LOCALIDAD DE SAN CRISTÓBAL  BOGOTÁ D.C"</t>
  </si>
  <si>
    <t xml:space="preserve"> $          87.190.290</t>
  </si>
  <si>
    <t>CONSORCIO INTERVENCIÓN BOGOTÁ 2023</t>
  </si>
  <si>
    <t>FILA_1045</t>
  </si>
  <si>
    <t xml:space="preserve">95   CONTRATO DE CONSULTORIA Y OBRA  </t>
  </si>
  <si>
    <t>REEMPLAZA CDP 164 Y CRP 163 POR CONSTITUIRSE COMO OBLIGACIÓN POR PAGAR EL CONTRATO No 488 2023 CUYO OBJETO ES; "REEMPLAZA CDP 1664 Y  CRP 1966 POR CONSTITUIRSE COMO OBLIGACIÓN POR PAGAR EL CONTRATO DE OBRA No 488 DE 2023 CUYO OBJETO ES "CONTRATAR A MONTO AGOTABLE L A ACTUALIZACIÓN Y AJUSTE DE ESTUDIOS Y DISEÑOS Y LA CONSTRUCCIÓN DE OBRAS DE MITIGACIÓN DE RIESGOS POR PROCESOS DE REMOCIÓN EN MASA PARA EL SECTOR PASEITO  DE ACUERDO CON EL POLÍGONO ANALIZADO EN LOS ESTUDIOS Y DISEÑOS ELABORADOS POR EL CONTRATO DE CONSULTORÍA 275  DE 2018 OBRAS A DESARROLLAR EN LA LOCALIDAD DE SAN CRISTÓBAL  BOGOTÁ D.C"</t>
  </si>
  <si>
    <t xml:space="preserve"> $       924.671.218</t>
  </si>
  <si>
    <t>FILA_1046</t>
  </si>
  <si>
    <t>REEMPLAZA CDP 1178 Y CRP 1176 POR CONSTITUIRSE COMO OBLIGACIÓN POR PAGAR EL CONTRATO No 769 2023 CUYO OBJETO ES; "REEMPLAZA CDP 1578  Y CRP 1849 POR CONSTITUIRSE COMO OBLIGACIÓN POR PAGAR EL CONVENIO INTERADMINISTRATIVO No 769  DE 2023 CUYO OBJETO ES "Aunar esfuerz os técnicos administrativos  financieros  jurídicos  sociales  logísticos y comunitarios  entre EL FONDO DE DESARROLLO LOCAL Y ALIAN ZA COLOMBIANA DE INSTITUCIONES PÚBLICAS DE EDUCACIÓN SUPERIOR ¿ RED SUMMA que permitan ejecutar los proyectos que requiere el fondo de desarrollo local de San Cristóbal encaminados al cumplimiento de metas planteadas en el plan de desarrollo  por medio de activida des artísticas  capacitación  formación y culturales y demás necesarias para el fortalecimiento y orientación hacia actividades prod uctivas"</t>
  </si>
  <si>
    <t xml:space="preserve"> $       439.966.468</t>
  </si>
  <si>
    <t>FILA_1047</t>
  </si>
  <si>
    <t>951 2023</t>
  </si>
  <si>
    <t>REEMPLAZA CDP 1365 Y CRP 1589 POR CONSTITUIRSE COMO OBLIGACIÓN POR PAGAR EL CONTRATO No 951 2023 CUYO OBJETO ES; "REEMPLAZA CDP 1819  Y CRP 2155 POR CONSTITUIRSE COMO OBLIGACIÓN POR PAGAR EL CONTRATOS INTERADMINISTRATIVOS No 951 DE 2023 CUYO OBJETO ES "SERVICIOS DE  PUESTA EN FUNCIONAMIENTO DE SISTEMAS INTEGRADOS DE SEGURIDAD BASADOS EN TICS Y TRANSFORMACIÓN DIGITAL DEL ADULTO MAYOR EN LA LOCALI DAD DE SAN CRISTÓBAL"</t>
  </si>
  <si>
    <t xml:space="preserve"> $       198.444.603</t>
  </si>
  <si>
    <t>CORPORACIÓN AGENCIA NACIONAL DE GOBIERNO DIGITAL</t>
  </si>
  <si>
    <t>FILA_1048</t>
  </si>
  <si>
    <t>492 2024</t>
  </si>
  <si>
    <t>REEMPLAZA CDP 1214 Y CRP 1590 POR CONSTITUIRSE COMO OBLIGACIÓN POR PAGAR EL CONTRATO No 492 2024 CUYO OBJETO ES; "CONTRATAR LA CONST RUCCIÓN DE OBRAS DE MITIGACIÓN DE RIESGOS POR PROCESOS DE REMOCIÓN EN MASA, PARA EL SECTOR LA COLMENA CON FORMULA DE REAJUSTE, OBRAS  A DESARROLLAR EN LA LOCALIDAD DE SAN CRISTÓBAL, BOGOTÁ D.C.</t>
  </si>
  <si>
    <t xml:space="preserve"> $    7.415.963.876</t>
  </si>
  <si>
    <t>CONSORCIO PROCOLMENA</t>
  </si>
  <si>
    <t>FILA_1049</t>
  </si>
  <si>
    <t>571 2023</t>
  </si>
  <si>
    <t>REEMPLAZA CDP 1383 Y CRP 1598 POR CONSTITUIRSE COMO OBLIGACIÓN POR PAGAR EL CONTRATO No 571 2023 CUYO OBJETO ES; "REEMPLAZA CDP 1275  Y CRP 1320 POR CONSTITUIRSE COMO OBLIGACIÓN POR PAGAR EL CONTRATOS INTERADMINISTRATIVOS No 571 DE 2023 CUYO OBJETO ES "REALIZAR GER ENCIA INTEGRAL LOGÍSTICA PARA EL DESARROLLO OPERATIVO DE LOS EVENTOS LIDERADOS POR LA ALCALDÍA LOCAL DE SAN CRISTÓBAL"</t>
  </si>
  <si>
    <t xml:space="preserve"> $    2.166.282.736</t>
  </si>
  <si>
    <t>AGENCIA LOGISTICA DE GESTION  INMOBILIARIA Y SERVICIOS DE CUNDINAMARC</t>
  </si>
  <si>
    <t>FILA_1050</t>
  </si>
  <si>
    <t xml:space="preserve"> 571 2023 </t>
  </si>
  <si>
    <t>REEMPLAZA CDP 1384 Y CRP 1599 POR CONSTITUIRSE COMO OBLIGACIÓN POR PAGAR EL CONTRATO No 571 2023 CUYO OBJETO ES; "REEMPLAZA CDP 1393  Y CRP 1749 POR CONSTITUIRSE COMO OBLIGACIÓN POR PAGAR EL CONTRATOS INTERADMINISTRATIVOS No 571  DE 2023 CUYO OBJETO ES "ADICIÓN AL CTOI-571-2023 CUYO OBJETO ES: REALIZAR GERENCIA INTEGRAL LOGÍSTICA PARA EL DESARROLLO OPERATIVO DE LOS EVENTOS LIDERADOS POR LA ALCA LDÍA LOCAL DE SAN CRISTÓBAL"</t>
  </si>
  <si>
    <t>FILA_1051</t>
  </si>
  <si>
    <t>REEMPLAZA CDP 1385 Y CRP 1600 POR CONSTITUIRSE COMO OBLIGACIÓN POR PAGAR EL CONTRATO No 571 2023 CUYO OBJETO ES; "REEMPLAZA CDP 1519  Y CRP 1823 POR CONSTITUIRSE COMO OBLIGACIÓN POR PAGAR EL CONTRATOS INTERADMINISTRATIVOS No 571  DE 2023 CUYO OBJETO ES "ADICIÓN AL CTO-571-2023 CUYO OBJETO ES: REALIZAR GERENCIA INTEGRAL LOGÍSTICA PARA EL DESARROLLO OPERATIVO DE LOS EVENTOS LIDERADOS POR LA ALCAL DÍA LOCAL DE SAN CRISTÓBAL"</t>
  </si>
  <si>
    <t xml:space="preserve"> $       579.036.337</t>
  </si>
  <si>
    <t>FILA_1052</t>
  </si>
  <si>
    <t>REEMPLAZA CDP 1386 Y CRP 1601 POR CONSTITUIRSE COMO OBLIGACIÓN POR PAGAR EL CONTRATO No 571 2023 CUYO OBJETO ES; "REEMPLAZA CDP 1527  Y CRP 1831 POR CONSTITUIRSE COMO OBLIGACIÓN POR PAGAR EL CONTRATOS INTERADMINISTRATIVOS No 571  DE 2023 CUYO OBJETO ES "ADICIÓN AL CTO-571-2023 CUYO OBJETO ES: REALIZAR GERENCIA INTEGRAL LOGÍSTICA PARA EL DESARROLLO OPERATIVO DE LOS EVENTOS LIDERADOS POR LA ALCAL DÍA LOCAL DE SAN CRISTÓBAL"</t>
  </si>
  <si>
    <t>FILA_1053</t>
  </si>
  <si>
    <t>666 2022</t>
  </si>
  <si>
    <t>REEMPLAZA CDP 1387 Y CRP 1602 POR CONSTITUIRSE COMO OBLIGACIÓN POR PAGAR EL CONTRATO No 666 2022 CUYO OBJETO ES; "REEMPLAZA CDP 1369 , 1370, 1371, 1372, 1373 Y CRP 1701 POR CONSTITUIRSE COMO OBLIGACIÓN POR PAGAR EL CONTRATO DE PRESTACION DE SERVICIOS No 666  DE 202 2 CUYO OBJETO ES "REEMPLAZA EL CDP 1155 Y EL CRP 1873 DE 2022 POR CONSTITUIRSE COMO OxP EL CPS 666 2022: CONTRATAR LOS SERVICIOS DE APOYO LOGÍSTICOS  TRANSPORTE  PUBLICITARIOS  ELEMENTOS DE MERCHANDISING Y CATERING REQUERIDOS PARA EL DESARROLLO OPERATIVO DE LOS EV ENTOS LIDERADOS POR LA ALCALDIA LOCAL DE SAN CRISTÓBAL"</t>
  </si>
  <si>
    <t xml:space="preserve"> $       327.978.290</t>
  </si>
  <si>
    <t>CONSORCIO SAN CRISTÓBAL LOGISTICA 2022</t>
  </si>
  <si>
    <t>FILA_1054</t>
  </si>
  <si>
    <t xml:space="preserve"> 667 2022 </t>
  </si>
  <si>
    <t>REEMPLAZA CDP 1388 Y CRP 1603 POR CONSTITUIRSE COMO OBLIGACIÓN POR PAGAR EL CONTRATO No 667 2022 CUYO OBJETO ES; "REEMPLAZA CDP 1224  Y CRP 1501 POR CONSTITUIRSE COMO OBLIGACIÓN POR PAGAR EL CONTRATOS INTERADMINISTRATIVOS No 667 DE 2022 CUYO OBJETO ES "ADICIÓN Y PR ORROGA No 1 AL CONTRATO INTERADMINISTRATIVO 667 2022 CUYO OBJETO ES: REALIZAR LAS ACCIONES TÉCNICAS  JURÍDICAS Y FINANCIERAS NECESAR IAS PARA LA GESTIÓN DE LOS PROYECTOS DE INVERSIÓN DEL FONDO DE DESARROLLO LOCAL DE SAN CRISTÓBAL RELACIONADOS CON ESTÍMULOS  EMOLUME NTOS Y FORTALECIMIENTO DE ORGANIZACIONES DE LA LOCALIDAD  ASÍ COMO LAS DEMÁS ACTIVIDADES REQUERIDAS EN SU DESARROLLO QUE SE ENMARCAN  EN LOS CRITERIOS DE ELEGIBILIDAD Y MARCO NORMATIVO VINCULANTE DE CADA COMPONENTE "</t>
  </si>
  <si>
    <t xml:space="preserve"> $       611.750.539</t>
  </si>
  <si>
    <t>FILA_1055</t>
  </si>
  <si>
    <t xml:space="preserve"> 668 2022 </t>
  </si>
  <si>
    <t>REEMPLAZA CDP 1392 Y CRP 1606 POR CONSTITUIRSE COMO OBLIGACIÓN POR PAGAR EL CONTRATO No 668 2022 CUYO OBJETO ES; "REEMPLAZA CDP 1530  Y CRP 1827 POR CONSTITUIRSE COMO OBLIGACIÓN POR PAGAR EL CONTRATOS INTERADMINISTRATIVOS No 668  DE 2022 CUYO OBJETO ES "ADICIÓN Y P RORROGA AL CVNI-668-2022 CUYO OBJETO ES: AUNAR ESFUERZOS ADMINISTRATIVOS  TÉCNICOS  LOGÍSTICOS Y FINANCIEROS ENTRE ALDESARROLLO Y EL  FONDO DE DESARROLLO LOCAL DE SAN CRISTÓBAL QUE PERMITAN LA MATERILIZACIÓN DE PROYECTOS DE INVERSIÓN QUE COMPORTEN ACTIVIDADES DE CA -PACITACIÓN  ENTRENAMIENTO Y CONEXOS PARA LA IMPLEMENTACIÓN DE PRESUPUESTOS PARTICIPATI-VOS EL MARCO DEL PLAN DE DESARROLLO "</t>
  </si>
  <si>
    <t xml:space="preserve"> $       259.302.598</t>
  </si>
  <si>
    <t>FILA_1056</t>
  </si>
  <si>
    <t>745 2023</t>
  </si>
  <si>
    <t>REEMPLAZA CDP 1394 Y CRP 1608 POR CONSTITUIRSE COMO OBLIGACIÓN POR PAGAR EL CONTRATO No 745 2023 CUYO OBJETO ES; "REEMPLAZA CDP 1390  Y CRP 1802 POR CONSTITUIRSE COMO OBLIGACIÓN POR PAGAR EL CONTRATO DE COMPRAVENTA No 745 DE 2023 CUYO OBJETO ES "CONTRATAR A MONTO A GOTABLE LA ADQUISICIÓN Y DISTRIBUCIÓN DE ELEMENTOS PEDAGÓGICOS Y DIDÁCTICOS  MOBILIARIO  LITERARIO  TECNOLOGICO Y ELECTRONICO AUDIOV ISUAL EN EL MARCO DE LOS PROYECTOS DE INVERSION 1724 - "POR UNA INFANCIA FELIZ EN SAN CRISTOBAL"  1790 - "SAN CRISTÓBAL FORTALECE LA  EDUCACION" 1811 - "SAN CRISTÓBAL TE CUIDA"  EN LA LOCALIDAD DE SAN CRISTOBAL - LOTE 2 Y 5 "</t>
  </si>
  <si>
    <t xml:space="preserve"> $    1.897.667.739</t>
  </si>
  <si>
    <t>FILA_1057</t>
  </si>
  <si>
    <t>130254 2024</t>
  </si>
  <si>
    <t>REEMPLAZA CDP 1366 Y CRP 1735 POR CONSTITUIRSE COMO OBLIGACIÓN POR PAGAR EL CONTRATO No 130254 2024 CUYO OBJETO ES; "CONTRATAR LA PR ESTACIÓN DE SERVICIO Y SUMINISTRO DE ASEO Y CAFETERÍA PARA LAS INSTALACIONES DE LA ALCALDÍA LOCAL DE SAN CRISTOBAL, SUS SEDES Y LA J UNTA ADMINISTRADORA LOCAL, DE CONFORMIDAD CON EL ACUERDO MARCO DE PRECIOS No CCE - 126 - 2023.</t>
  </si>
  <si>
    <t xml:space="preserve"> $       141.948.492</t>
  </si>
  <si>
    <t>UNION TEMPORAL EASYCLEAN ASEO PROFESIONAL</t>
  </si>
  <si>
    <t>FILA_1058</t>
  </si>
  <si>
    <t>697 2024</t>
  </si>
  <si>
    <t>REEMPLAZA CDP 1794 Y CRP 2131 POR CONSTITUIRSE COMO OBLIGACIÓN POR PAGAR EL CONTRATO No 697 2024 CUYO OBJETO ES; "CONTRATAR UNA COMP AÑÍA ASEGURADORA, AVALADA POR LA SUPERINTENDENCIA FINANCIERA, LOS SEGUROS QUE AMPAREN LOS BIENES MUEBLES E INMUEBLES, Y EN GENERAL E L PATRIMONIO DEL FONDO DE DESARROLLO LOCAL DE SAN CRISTÓBAL; DE CONFORMIDAD CON LAS ESPECIFICACIONES TÉCNICAS DESCRITAS EN LOS PLIEG OS DE CONDICIONES.</t>
  </si>
  <si>
    <t xml:space="preserve"> $          21.313.986</t>
  </si>
  <si>
    <t>ASEGURADORA SOLIDARIA DE COLOMBIA ENTIDA D COOPERATIVA</t>
  </si>
  <si>
    <t>FILA_1059</t>
  </si>
  <si>
    <t>751 2024</t>
  </si>
  <si>
    <t>REEMPLAZA CDP 1963 Y CRP 2155 POR CONSTITUIRSE COMO OBLIGACIÓN POR PAGAR EL CONTRATO No 751 2024 CUYO OBJETO ES; "PRESTAR EL SERVICI O DE TELEFEFONIA IP, CONECTIVIDAD MEDIANTE ENLACES DEDICADOS DE INTERNET Y LA CONEXIÓN INALAMBRICA AL SERVICIO DE LA CIUDADANIA EN L AS INSTALACIONES DEL FONDO DE DESARROLLO LOCAL DE SAN CRISTOBAL FOMENTANDO EL GOBIERNO ABIERTO.</t>
  </si>
  <si>
    <t xml:space="preserve"> $          92.100.160</t>
  </si>
  <si>
    <t>FILA_1060</t>
  </si>
  <si>
    <t xml:space="preserve"> $          41.942.125</t>
  </si>
  <si>
    <t>FILA_1061</t>
  </si>
  <si>
    <t>1011 2024</t>
  </si>
  <si>
    <t>REEMPLAZA CDP 2074 Y CRP 2518 POR CONSTITUIRSE COMO OBLIGACIÓN POR PAGAR EL CONTRATO No 1011 2024 CUYO OBJETO ES; "CONTRATAR A MONTO  AGOTABLE LA PRESTACION DE SERVICIOS LOGISTICOS PARA LA ORGANIZACION Y REALIZACION DE EVENTOS&lt;(&gt;,&lt;)&gt; ACTIVIDADES Y/O ESTRATEGIAS DES ARROLLADAS POR LA ALCALDIA LOCAL DE SAN CRISTOBAL</t>
  </si>
  <si>
    <t xml:space="preserve"> $    1.707.669.645</t>
  </si>
  <si>
    <t>INFOTIC S A</t>
  </si>
  <si>
    <t>FILA_1062</t>
  </si>
  <si>
    <t>REEMPLAZA CDP 2086 Y CRP 2526 POR CONSTITUIRSE COMO OBLIGACIÓN POR PAGAR EL CONTRATO No 740 2024 CUYO OBJETO ES; "Aunar esfuerzos té cnicos, administrativos y financieros con el fin de desarrollar acciones articuladas entre la SCRD, el IDARTES y los Fondos de Desar rollo Local, orientadas a la estructuración, planeación y ejecución del programa Más Cultura Local 2024, con el propósito de fortale cer a los agentes artísticos y culturales e impulsar los procesos de transformación social y económica en las localidades de Bogotá.</t>
  </si>
  <si>
    <t xml:space="preserve"> $    1.611.166.768</t>
  </si>
  <si>
    <t>SECRETARIA DISTRITAL DE CULTURA RECREACION Y DEPORTE</t>
  </si>
  <si>
    <t>FILA_1063</t>
  </si>
  <si>
    <t>REEMPLAZA CDP 2087 Y CRP 2537 POR CONSTITUIRSE COMO OBLIGACIÓN POR PAGAR EL CONTRATO No 740 2024 CUYO OBJETO ES; "Aunar esfuerzos té cnicos, administrativos y financieros con el fin de desarrollar acciones articuladas entre la SCRD, el IDARTES y los Fondos de Desar rollo Local, orientadas a la estructuración, planeación y ejecución del programa Más Cultura Local 2024, con el propósito de fortale cer a los agentes artísticos y culturales e impulsar los procesos de transformación social y económica en las localidades de Bogotá.</t>
  </si>
  <si>
    <t xml:space="preserve"> $       773.590.013</t>
  </si>
  <si>
    <t>INSTITUTO DISTRITAL DE LAS ARTES-IDARTES</t>
  </si>
  <si>
    <t>FILA_1064</t>
  </si>
  <si>
    <t>1091 2024</t>
  </si>
  <si>
    <t>REEMPLAZA CDP 2122 Y CRP 2568 POR CONSTITUIRSE COMO OBLIGACIÓN POR PAGAR EL CONTRATO No 1091 2024 CUYO OBJETO ES; "PRESTAR SUS SERVI CIOS PROFESIONALES PARA APOYAR EN LA FORMULACIÓN Y ACOMPAÑAMIENTO DE LOS ACUERDOS QUE PROMUEVAN LA FORMALIDAD, EL ACCESO PARA EL APR OVECHAMIENTO DEL ESPACIO PÚBLICO.</t>
  </si>
  <si>
    <t>JHON JAIRO ACUÑA PEREZ</t>
  </si>
  <si>
    <t>FILA_1065</t>
  </si>
  <si>
    <t>1136 2024</t>
  </si>
  <si>
    <t>REEMPLAZA CDP 2054 Y CRP 2604 POR CONSTITUIRSE COMO OBLIGACIÓN POR PAGAR EL CONTRATO No 1136 2024 CUYO OBJETO ES; "REALIZAR LAS OBRA S DE CONSERVACIÓN DE LA MALLA VIAL, ESPACIO PÚBLICO ASOCIADO Y OBRAS COMPLEMENTARIAS EN LA LOCALIDAD DE SAN CRISTÓBAL, BOGOTÁ, D.C. A TRAVÉS DEL SISTEMA DE PRECIOS UNITARIOS FIJOS Y A MONTO AGOTABLE</t>
  </si>
  <si>
    <t xml:space="preserve"> $ 10.791.127.273</t>
  </si>
  <si>
    <t>CONSORCIO J1 SAN CRISTOBAL</t>
  </si>
  <si>
    <t>FILA_1066</t>
  </si>
  <si>
    <t>REEMPLAZA CDP 2257 Y CRP 2621 POR CONSTITUIRSE COMO OBLIGACIÓN POR PAGAR EL CONTRATO No 492 2024 CUYO OBJETO ES; "CONTRATAR LA CONST RUCCIÓN DE OBRAS DE MITIGACIÓN DE RIESGOS POR PROCESOS DE REMOCIÓN EN MASA, PARA EL SECTOR LA COLMENA CON FORMULA DE REAJUSTE, OBRAS  A DESARROLLAR EN LA LOCALIDAD DE SAN CRISTÓBAL, BOGOTÁ D.C.</t>
  </si>
  <si>
    <t xml:space="preserve"> $    3.996.730.010</t>
  </si>
  <si>
    <t>FILA_1067</t>
  </si>
  <si>
    <t>REEMPLAZA CDP 2258 Y CRP 2622 POR CONSTITUIRSE COMO OBLIGACIÓN POR PAGAR EL CONTRATO No 493 2024 CUYO OBJETO ES; "REALIZAR LA INTERV ENTORÍA TECNICA ADMINISTRATIVA FINANCIERA CONTABLE JURIDICA SOCIAL AMBIENTAL Y SST AL CONTRATO DE OBRA CUYO OBJETO ES CONTRATAR LA C ONSTRUCCIÓN DE OBRAS DE MITIGACIÓN DE RIESGOS POR PROCESOS DE REMOCION EN MASA PARA EL SECTOR LA COLMENA CON FORMULA DE REAJUSTE OBR AS A DESARROLLAR EN LA LOCALIDAD DE SAN CRISTOBAL BOGOTA D.C.</t>
  </si>
  <si>
    <t xml:space="preserve"> $       410.343.680</t>
  </si>
  <si>
    <t>FILA_1068</t>
  </si>
  <si>
    <t>1148-2024</t>
  </si>
  <si>
    <t>REEMPLAZA CDP 2162 Y CRP 2641 POR CONSTITUIRSE COMO OBLIGACIÓN POR PAGAR EL CONTRATO No 1148-2024 CUYO OBJETO ES; "ELABORACIÓN DE ES TUDIOS Y DISEÑOS DE LA MALLA VIAL  ESPACIO PÚBLICO Y  OBRAS COMPLEMENTARIAS DE LA LOCALIDAD DE SAN CRISTOBAL.</t>
  </si>
  <si>
    <t xml:space="preserve"> $       478.749.087</t>
  </si>
  <si>
    <t>CONSORCIO EYD 24 SAN CRISTOBAL</t>
  </si>
  <si>
    <t>FILA_1069</t>
  </si>
  <si>
    <t>1151 2024</t>
  </si>
  <si>
    <t>REEMPLAZA CDP 2132 Y CRP 2717 POR CONSTITUIRSE COMO OBLIGACIÓN POR PAGAR EL CONTRATO No 1151 2024 CUYO OBJETO ES; "CONTRATAR A MONTO  AGOTABLE LA ADQUISICIÓN Y DISTRIBUCIÓN DE ELEMENTOS PARA LA DOTACIÓN ESCOLAR PRIMERA INFANCIA, DOTACIÓN DE INSTITUCIONES EDUCATIVAS , DOTACIÓN DE ORGANIZACIONES COMUNALES, Y DOTACIÓN DEL CENTRO DE DESARROLLO COMUNITARIO, EN LA LOCALIDAD DE SAN CRISTÓBAL, EN EL MAR CO DE LOS PROYECTOS DE INVERSIÓN 1724, 1790, 1872 Y 1811</t>
  </si>
  <si>
    <t xml:space="preserve"> $    3.559.957.572</t>
  </si>
  <si>
    <t>LPX GROUP SAS</t>
  </si>
  <si>
    <t>FILA_1070</t>
  </si>
  <si>
    <t>1011-2024</t>
  </si>
  <si>
    <t xml:space="preserve"> 1011-2024 </t>
  </si>
  <si>
    <t>REEMPLAZA CDP 2272 Y CRP 2720 POR CONSTITUIRSE COMO OBLIGACIÓN POR PAGAR EL CONTRATO No 1011-2024 CUYO OBJETO ES; "ADICIONAR EL FDLS C--CTOI -1011-2024, QUE TIENE POR OBJETO: CONTRATAR A MONTO AGOTABLE LA PRESTACION DE SERVICIOS LOGISTICOS PARA LA ORGANIZACION Y RE ALIZACION DE EVEN TOS, ACTIVIDADES Y/O ESTRATEGIAS DESARRO LLADAS POR LA ALCALDIA LOCAL DE SAN CRISTO BAL.</t>
  </si>
  <si>
    <t xml:space="preserve"> $       124.000.000</t>
  </si>
  <si>
    <t>FILA_1071</t>
  </si>
  <si>
    <t>1149 2024</t>
  </si>
  <si>
    <t>REEMPLAZA CDP 2253 Y CRP 2721 POR CONSTITUIRSE COMO OBLIGACIÓN POR PAGAR EL CONTRATO No 1149 2024 CUYO OBJETO ES; "PRESTAR LOS SERVI CIOS DE GERENCIA INTEGRAL PARA LA REALIZACION  DE LAS METAS DE DEPORTE, RECREACIÓN Y ACTIVIDAD FISICA DE LA LOCALIDAD DE SAN CRISTOB AL Y ENTREGA DE LOS ELEMENTOS DEPORTIVOS</t>
  </si>
  <si>
    <t xml:space="preserve"> $    2.229.153.468</t>
  </si>
  <si>
    <t>FILA_1072</t>
  </si>
  <si>
    <t>REEMPLAZA CDP 2264 Y CRP 2722 POR CONSTITUIRSE COMO OBLIGACIÓN POR PAGAR EL CONTRATO No 644 2024 CUYO OBJETO ES; "PRESTAR EL SERVICI O DE VIGILANCIA, GUARDA, CUSTODIA, MONITOREO DE ALARMAS Y SEGURIDAD PRIVADA CON ARMAS, MEDIOS TECNOLOGICOS Y CONTROL DE ACCESO PARA LOS USUARIOS, FUNCIONARIOS Y PERSONAS EN GENERAL, LOS BIENES MUEBLES E INMUEBLES EN LOS CUALES SE DESARROLLE LA MISIONALIDAD DE LA A LCALDIA LOCAL DE SAN CRISTOBAL Y DE TODOS AQUELLOS POR LOS CUALES LLEGASE A SER LEGALMENTE RESPONSABLE.</t>
  </si>
  <si>
    <t xml:space="preserve"> $          70.067.714</t>
  </si>
  <si>
    <t>FILA_1073</t>
  </si>
  <si>
    <t>1147 2024</t>
  </si>
  <si>
    <t>REEMPLAZA CDP 2256 Y CRP 2725 POR CONSTITUIRSE COMO OBLIGACIÓN POR PAGAR EL CONTRATO No 1147 2024 CUYO OBJETO ES; "Prestar los servi cios de apoyo técnico y operativo para la ejecución de ¿incubadoras de ideas de negocio e iniciativas productivas en la  localidad d e San Cristóbal 2024</t>
  </si>
  <si>
    <t xml:space="preserve"> $    1.291.601.722</t>
  </si>
  <si>
    <t>GERENCIAS INTEGRADAS</t>
  </si>
  <si>
    <t>FILA_1074</t>
  </si>
  <si>
    <t>1163 2024</t>
  </si>
  <si>
    <t>REEMPLAZA CDP 2271 Y CRP 2726 POR CONSTITUIRSE COMO OBLIGACIÓN POR PAGAR EL CONTRATO No 1163 2024 CUYO OBJETO ES; "Desarrollar accio nes y procesos enfocados en la prevención de la violencia en el contexto familiar, sexual y otras vulneraciones, promoviendo los der echos de las niñas, niños, adolescentes y familias de la localidad de San Cristóbal. Así mismo, implementar iniciativas de los presu puestos participativos y estrategias orientadas a la prevención de la violencia, fortaleciendo la construcción de ciudadanía y el em poderamiento de las mujeres en dicha localidad</t>
  </si>
  <si>
    <t xml:space="preserve"> $    1.194.754.448</t>
  </si>
  <si>
    <t>INSTITUTO DE DESARROLLO Y ECONOMIA PARA AMERICA LATINA SOCIEDAD DE ECONOMIA</t>
  </si>
  <si>
    <t>FILA_1075</t>
  </si>
  <si>
    <t>1161 2024</t>
  </si>
  <si>
    <t>REEMPLAZA CDP 2274 Y CRP 2728 POR CONSTITUIRSE COMO OBLIGACIÓN POR PAGAR EL CONTRATO No 1161 2024 CUYO OBJETO ES; "AUNAR ESFUERZOS T ECNICOS, ADMNISTRATIVOS, LOGÍSTICOS Y FINANCIEROS PARA PARA EJECUTAR ACCIONES DE ACOMPAÑAMIENTO TÉCNICO EN AGRICULTURA URBANA&lt;(&gt;,&lt;)&gt;  PROCESOS CIUDADANOS DE EDUCACIÓN AMBIENTAL ¿ PROCEDAS, PLANTACIÓN Y MANTENIMIENTO DE ARBOLADO Y JARDINERÍA, ASÍ COMO ACCIONES DE PR OTECCIÓN Y BIENESTAR ANIMAL EN LA LOCALIDAD DE SAN CRISTÓBAL.</t>
  </si>
  <si>
    <t xml:space="preserve"> $    2.206.796.261</t>
  </si>
  <si>
    <t>UNIVERSIDAD DISTRITAL FRANCISCO JOSE DE CALDAS</t>
  </si>
  <si>
    <t>FILA_1076</t>
  </si>
  <si>
    <t>1159 2024</t>
  </si>
  <si>
    <t>REEMPLAZA CDP 2270 Y CRP 2730 POR CONSTITUIRSE COMO OBLIGACIÓN POR PAGAR EL CONTRATO No 1159 2024 CUYO OBJETO ES; "PROVEER LA INSTAL ACIÓN Y PUESTA EN FUNCIONAMIENTO DE EQUIPOS TECNOLÓGICOS, ELEMENTOS LOGÍSTICOS Y SISTEMAS DE VIGILANCIA, ASÍ COMO EL DISEÑO E IMPLEM ENTACIÓN DE PROCESOS PEDAGÓGICOS Y ACTIVIDADES FORMATIVAS ORIENTADAS AL FORTALECIMIENTO DE LA SEGURIDAD, LA CONVIVENCIA PACÍFICA Y L A RESILIENCIA CIUDADANA EN LA LOCALIDAD DE SAN CRISTÓBAL, EN EL MARCO DEL CÓDIGO NACIONAL DE SEGURIDAD Y CONVIVENCIA CIUDADANA</t>
  </si>
  <si>
    <t xml:space="preserve"> $    2.313.090.531</t>
  </si>
  <si>
    <t>CORPORACION COLOMBIA DIGITAL</t>
  </si>
  <si>
    <t>FILA_1077</t>
  </si>
  <si>
    <t>1154 2024</t>
  </si>
  <si>
    <t>REEMPLAZA CDP 2269 Y CRP 2731 POR CONSTITUIRSE COMO OBLIGACIÓN POR PAGAR EL CONTRATO No 1154 2024 CUYO OBJETO ES; "CONTRATAR LA PRES TACIÓN DE SERVICIOS PARA LA EJECUCIÓN DE E LOS COMPONENTES CONTEMPLADOS EN LOS PROYECTOS 1843 Y 1861 DEL PLAN DE DESARROLLO LOCAL ¿U N NUEVO CONTRATO SOCIAL Y AMBIENTAL PARA LA LOCALIDAD DE SAN CRISTÓBAL, EN EL DESARROLLO DE ACCIONES COMPLEMENTARIAS PARA PERSONAS C ON DISCAPACIDAD Y CUIDADORES, VINCULAR PERSONAS EN LA ESTRATEGIA TERRITORIAL DE SALUD, PREVENCIÓN DE EMBARAZO EN ADOLECENTES Y DISMI NUCIÓN DE FACTORES DE RIESGO FRENTE AL CONSUMO DE SUSTANCIAS PSICOACTIVAS</t>
  </si>
  <si>
    <t xml:space="preserve"> $    1.365.879.486</t>
  </si>
  <si>
    <t>FILA_1078</t>
  </si>
  <si>
    <t>1164 2024</t>
  </si>
  <si>
    <t>REEMPLAZA CDP 2267 Y CRP 2732 POR CONSTITUIRSE COMO OBLIGACIÓN POR PAGAR EL CONTRATO No 1164 2024 CUYO OBJETO ES; "PRESTAR LOS SERVI CIOS DE APOYO TÉCNICO Y OPERATIVO PARA LA EJECUCIÓN DE LOS COMPONENTES DIRIGIDOS A LAS COMUNIDADES NEGRAS, AFROCOLOMBIANAS, RAIZALES  Y PALENQUERAS EN EL MARCO DE LOS PROYECTOS 1869 Y 1843 ORIENTADOS A LA PROTECCIÓN Y FORTALECIMIENTO DE LA POBLACIÓN VULNERABLE DE L A LOCALIDAD DE SAN CRISTÓBAL</t>
  </si>
  <si>
    <t xml:space="preserve"> $       278.345.599</t>
  </si>
  <si>
    <t>FILA_1079</t>
  </si>
  <si>
    <t>010 2025</t>
  </si>
  <si>
    <t>Prestar sus servicios técnicos en el área de Gestión del Desarrollo Local de la Alcaldía Local de San Cristóbal, apoyando la sistematizaciónde los procesos de carácter presupuestal, la gestión documental y la consolidación de informes relacionados con presupuesto.</t>
  </si>
  <si>
    <t xml:space="preserve"> $          38.400.000</t>
  </si>
  <si>
    <t>FILA_1080</t>
  </si>
  <si>
    <t>008 2025</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</si>
  <si>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</si>
  <si>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 xml:space="preserve"> $          83.200.000</t>
  </si>
  <si>
    <t>FILA_1081</t>
  </si>
  <si>
    <t>009 2025</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</si>
  <si>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</si>
  <si>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FILA_1082</t>
  </si>
  <si>
    <t>Democracia deliberativa y participación</t>
  </si>
  <si>
    <t>San Cristóbal Incidente</t>
  </si>
  <si>
    <t>Capacitar 2.600 personas a través de procesos de formación para la participación de manera virtual y presencial.</t>
  </si>
  <si>
    <t>O23011745992024240901000</t>
  </si>
  <si>
    <t>011 2025</t>
  </si>
  <si>
    <t>PRESTAR SUS SERVICIOS PROFESIONALES ESPECIALIZADOS PARA APOYAR EN LA REVISIÓN, ACOMPAÑAMIENTO Y ATENCIÓN DE LOS ASPECTOS SOCIALES,  POBLACIONALES Y COMUNITARIOS EN ARTICULACIÓN CON LAS ACCIONES DE LA ENTIDAD, ENCARGADOS DE ESTAS TEMATICAS.</t>
  </si>
  <si>
    <t xml:space="preserve"> $          72.000.000</t>
  </si>
  <si>
    <t>FILA_1083</t>
  </si>
  <si>
    <t>Infraestructura segura e incluyente</t>
  </si>
  <si>
    <t>Transformando Espacios, Conectando Comunidades/San Cristóbal Vial: Caminos de Oportunidad y Progreso</t>
  </si>
  <si>
    <t>Intervenir 17 Kilómetros-carril de malla vial urbana (local y/o intermedia) con acciones de construcción y/o conservación</t>
  </si>
  <si>
    <t>O23011745992024225201000</t>
  </si>
  <si>
    <t>007 2025</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</si>
  <si>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</si>
  <si>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FILA_1084</t>
  </si>
  <si>
    <t>006 2025</t>
  </si>
  <si>
    <t>PRESTAR SUS SERVICIOS TÉCNICOS EN EL MANEJO Y SEGUIMIENTO DE LA AGENDA DEL ALCALDE LOCAL Y TODOS LOS TRÁMITES ADMINISTRATIVOS DE CARÁCTER SECRETARIAL EN EL DESPACHO.,,</t>
  </si>
  <si>
    <t>FILA_1085</t>
  </si>
  <si>
    <t xml:space="preserve"> 1134 2024 </t>
  </si>
  <si>
    <t>ADICIÓN Y PRÓRROGA AL CPS 1134-2024 CUYO OBJETO ES: PRESTAR SUS SERVICIOS PROFESIONALES EN PRESUPUESTO, APOYANDO LA ATENCIÓN DE REQUERIMIENTOS INTERNOS Y EXTERNOS, QUE DEMANDEN LOS ESTES DE CONTROL, ENTIDADES, FUNCIONARIOS Y CIUDADANOS.</t>
  </si>
  <si>
    <t xml:space="preserve"> $            2.950.000</t>
  </si>
  <si>
    <t>FILA_1086</t>
  </si>
  <si>
    <t>012 2025</t>
  </si>
  <si>
    <t>PRESTAR SUS SERVICIOS TÉCNICOS PARA APOYAR AL ALCALDE LOCAL EN TEMAS DE PRENSA Y COMUNICACIONES EN LA REALIZACIÓN Y PUBLICACIÓN DE CONTENIDOS DE REDES SOCIALES Y CANALES DE DIVULGACIÓN DIGITAL (SITIO WEB) DE LA ALCALDÍA LOCAL.</t>
  </si>
  <si>
    <t xml:space="preserve"> $          28.800.000</t>
  </si>
  <si>
    <t>FILA_1087</t>
  </si>
  <si>
    <t>013 2025</t>
  </si>
  <si>
    <t>PRESTAR SUS SERVICIOS PROFESIONALES AL FONDO DE DESARROLLO LOCAL DE SAN CRISTOBAL EN EL MARCO DEL PLAN DE DESARROLLO 2025- 2027, REALIZANDO  LA FORMULACION DE LOS PROYECTOS DE FUNCIONAMIENTO Y SEGUIMIENTO A LOS  MISMOS Y LAS DEMAS ACTIVIDADES QUE SE GENEREN EN EL AREA ADMINISTRATIVAY FINANCIERA.</t>
  </si>
  <si>
    <t xml:space="preserve"> $          54.400.000</t>
  </si>
  <si>
    <t>FILA_1088</t>
  </si>
  <si>
    <t>021 2025</t>
  </si>
  <si>
    <t>PRESTAR LOS SERVICIOS PROFESIONALES ESPECIALIZADOS AL DESPACHO DEL ALCALDE LOCAL PARA ORIENTAR EN TEMAS DE DERECHO CONTRACTUAL, EN EL MARCO DE LAS NECESIDADES DEL FONDO DE DESARROLLO LOCAL</t>
  </si>
  <si>
    <t>FILA_1089</t>
  </si>
  <si>
    <t>019 2025</t>
  </si>
  <si>
    <t>PRESTACIÓN DE SERVICIOS PROFESIONALES ESPECIALIZADOS, CON EL FIN DE  DAR APOYO JURÍDICO EN LAS DIFERENTES ETAPAS CONTRACTUALES Y BRINDAR SOPORTE JURÍDICO CONTRACTUAL EN LOS PROCESOS QUE ADELANTE EL FONDO DE DESARROLLO LOCAL DE SAN CRISTÓBAL.</t>
  </si>
  <si>
    <t xml:space="preserve"> $          61.520.000</t>
  </si>
  <si>
    <t>FILA_1090</t>
  </si>
  <si>
    <t>018 2025</t>
  </si>
  <si>
    <t>PRESTAR SUS SERVICIOS PROFESIONALES A LA ADMINISTRACION LOCAL EN GESTION POLICIVA Y JURIDICA PARA LA REVISION&lt;(&gt;,&lt;)&gt; SEGUIMIENTO Y CONTROL DE TODOS LOS PROCESOS ADMINISTRATIVOS RELACIONADOS CON LA GESTION INSTITUCIONAL.</t>
  </si>
  <si>
    <t xml:space="preserve"> $          44.000.000</t>
  </si>
  <si>
    <t>FILA_1091</t>
  </si>
  <si>
    <t xml:space="preserve"> $       133.348.140</t>
  </si>
  <si>
    <t>FILA_1092</t>
  </si>
  <si>
    <t>MABEL GERALDINE HERRERA MANCILLA</t>
  </si>
  <si>
    <t>FILA_1093</t>
  </si>
  <si>
    <t>SARA  JUANIAS RAMIREZ</t>
  </si>
  <si>
    <t>FILA_1094</t>
  </si>
  <si>
    <t>GUILLERMO ANTONIO VELANDIA NIÑO</t>
  </si>
  <si>
    <t>FILA_1095</t>
  </si>
  <si>
    <t>NOHEMI  OCHOA LOPEZ</t>
  </si>
  <si>
    <t>FILA_1096</t>
  </si>
  <si>
    <t>SANDRA MIREYA NOSSA QUIROGA</t>
  </si>
  <si>
    <t>FILA_1097</t>
  </si>
  <si>
    <t>FRANCELIAS  LANCHEROS PARRA</t>
  </si>
  <si>
    <t>FILA_1098</t>
  </si>
  <si>
    <t>MIGUEL  GONZALEZ CHAPARRO</t>
  </si>
  <si>
    <t>FILA_1099</t>
  </si>
  <si>
    <t>JUAN CARLOS HERNANDEZ</t>
  </si>
  <si>
    <t>FILA_1100</t>
  </si>
  <si>
    <t>LUIS ALEXANDER PEÑA CADENA</t>
  </si>
  <si>
    <t>FILA_1101</t>
  </si>
  <si>
    <t>ISRAEL  SALCEDO BARRETO</t>
  </si>
  <si>
    <t>FILA_1102</t>
  </si>
  <si>
    <t>FILA_1103</t>
  </si>
  <si>
    <t>FILA_1104</t>
  </si>
  <si>
    <t>Realizar 1 acciones de inspección, vigilancia y control.</t>
  </si>
  <si>
    <t>015 2025</t>
  </si>
  <si>
    <t>PRESTAR SERVICIOS PROFESIONALES ESPECIALIZADOS AL FONDO DE DESARROLLO LOCAL DE SAN CRISTOBAL PARA COORDINAR EL ANALISIS Y PROCESOS FINANCIEROSQUE GARANTICEN EL CUMPLIMIENTO DE LAS CONDICIONES Y PRODEDIMIENTOS PARA LA REALIZACION DE PAGOS A LOS CONTRATOS SUSCRITOS POR LA ENTIDAD.</t>
  </si>
  <si>
    <t xml:space="preserve"> $          64.000.000</t>
  </si>
  <si>
    <t>FILA_1105</t>
  </si>
  <si>
    <t>023 2025</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</si>
  <si>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</si>
  <si>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FILA_1106</t>
  </si>
  <si>
    <t>024 2025</t>
  </si>
  <si>
    <t>FILA_1107</t>
  </si>
  <si>
    <t>Ciudad saludable y con bien-estar</t>
  </si>
  <si>
    <t>San Cristóbal Sin Barreras: Salud, Bienestar y Oportunidades para Todos</t>
  </si>
  <si>
    <t>Beneficiar 6.000 personas con acciones para la promoción y atención de la salud mental</t>
  </si>
  <si>
    <t>O23011745992024231601000</t>
  </si>
  <si>
    <t>020 2025</t>
  </si>
  <si>
    <t>PPRESTAR SUS SERVICIOS PROFESIONALES PARA LA PRESENTACIÓN, SEGUIMIENTO Y EVALUACIÓN DE LOS PROYECTOS DE INVERSIÓN RELACIONADOS CON TEMAS DE SALUD, EN EL MARCO DE LAS NECESIDADES DE LA ALCALDÍA LOCAL DE SAN CRISTÓBAL.</t>
  </si>
  <si>
    <t>ANDRES FABIAN GRANADOS JIMENEZ</t>
  </si>
  <si>
    <t>FILA_1108</t>
  </si>
  <si>
    <t>025 2025</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</si>
  <si>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</si>
  <si>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FILA_1109</t>
  </si>
  <si>
    <t>031 2025</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</si>
  <si>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</si>
  <si>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FILA_1110</t>
  </si>
  <si>
    <t>044 2025</t>
  </si>
  <si>
    <t>Prestar sus servicios profesionales en el área de Gestión del Desarrollo Local de la Alcaldía Local de San Cristóbal, apoyando los procesos de carácter presupuestal y la consolidación de informes relacionados con presupuesto.</t>
  </si>
  <si>
    <t>FILA_1111</t>
  </si>
  <si>
    <t>Cuidado de la vida</t>
  </si>
  <si>
    <t>Fortaleciendo Vidas: Mujeres en San Cristóbal por la Prevención y Autonomía</t>
  </si>
  <si>
    <t xml:space="preserve">Vincular 4.000 personas en procesos para la prevención de violencias en el contexto familiar y/o violencia sexual   </t>
  </si>
  <si>
    <t>O23011745992024280201000</t>
  </si>
  <si>
    <t>022 2025</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</si>
  <si>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</si>
  <si>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FILA_1112</t>
  </si>
  <si>
    <t>033 2025</t>
  </si>
  <si>
    <t>PRESTAR SUS SERVICIOS COMO LÍDER DE PRENSA Y COMUNICACIONES ORIENTANDO TODOS LOS PLANES Y ESTRATEGIAS DE COMUNICACIÓN INTERNA Y EXTERNA PARA LA DIVULGACIÓN DE LOS PROGRAMAS, PROYECTOS Y ACTIVIDADES DE LA ALCALDÍA</t>
  </si>
  <si>
    <t>FILA_1113</t>
  </si>
  <si>
    <t>030 2025</t>
  </si>
  <si>
    <t>PRESTAR SUS SERVICIOS PROFESIONALES EN EL ÁREA DE GESTIÓN DE DESARROLLO LOCAL PARA LA FORMULACIÓN, EVALUACIÓN&lt;(&gt;,&lt;)&gt; PRESENTACIÓN Y SEGUIMIENTO A PROYECTOS DE INVERSIÓN EN SALUD.</t>
  </si>
  <si>
    <t>FILA_1114</t>
  </si>
  <si>
    <t>017 2025</t>
  </si>
  <si>
    <t>FILA_1115</t>
  </si>
  <si>
    <t>028 2025</t>
  </si>
  <si>
    <t>PRESTAR SERVICIOS PROFESIONALES EN EL ÁREA DE GESTIÓN DE DESARROLLO LOCAL DE LA ALCALDÍA LOCAL DE SAN CRISTÓBAL PARA LA FORMULACIÓN,  EVALUACIÓN, PRESENTACIÓN Y SEGUIMIENTO A PROYECTOS DE INVERSIÓN LOCAL Y LOS PRESUPUESTOS PARTICIPATIVOS, ASI CÓMO EL APOYO PARA EL REGISTRO DE LOS MISMOS EN LOS DIFERENTES SISTEMAS DE INFORMACIÓN</t>
  </si>
  <si>
    <t>FILA_1116</t>
  </si>
  <si>
    <t>San Cristóbal Cuida: Bienestar Animal Y Educación Para Todos</t>
  </si>
  <si>
    <t>Atender 10.000 animales en los programas de brigadas médicas, urgencias veterinarias y adopciones</t>
  </si>
  <si>
    <t>O23011745992024248101000</t>
  </si>
  <si>
    <t>029 2025</t>
  </si>
  <si>
    <t>APOYAR AL ALCALDE LOCAL EN LA PROMOCIÓN, ARTICULACIÓN, ACOMPAÑAMIENTO Y SEGUIMIENTO PARA LA ATENCIÓN Y PROTECCIÓN DE LOS ANIMALES DOMÉSTICOS Y SILVESTRES DE LA LOCALIDAD.</t>
  </si>
  <si>
    <t>FILA_1117</t>
  </si>
  <si>
    <t>034 2025</t>
  </si>
  <si>
    <t>PRESTAR SUS SERVICIOS PROFESIONALES A LA GESTIÓN ADMINISTRATIVA PARA FORTALECER LAS ETAPAS PRECONTRACTUALES Y FORTALECER LAS ETAPAS PRECONTRACTUALES Y CONTRACTUALES DE ACUERDO AL  PLAN ANUAL DE ADQUISICIONES DE LA ALCALDÍA LOCAL DE SAN CRISTÓBAL.</t>
  </si>
  <si>
    <t>FILA_1118</t>
  </si>
  <si>
    <t>036 2025</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</si>
  <si>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</si>
  <si>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FILA_1119</t>
  </si>
  <si>
    <t>Emprendimiento equitativo e incluyente</t>
  </si>
  <si>
    <t>El Delirio del Turismo/San Cristóbal: Un Delirio Turístico de Oportunidades</t>
  </si>
  <si>
    <t xml:space="preserve">Apoyar 120 Mipymes y/o emprendimientos orientados al fortalecimiento de las capacidades locales para la gestión y el desarrollo turístico </t>
  </si>
  <si>
    <t>O23011745992024262701000</t>
  </si>
  <si>
    <t>042 2025</t>
  </si>
  <si>
    <t>PRESTACIÓN DE SERVICIOS PROFESIONALES ESPECIALIZADOS PARA APOYAR LA IMPLEMENTACIÓN, EJECUCIÓN Y SEGUIMIENTO DE LOS PROYECTOS Y PROGRAMAS QUE CONTRIBUYAN AL CUMPLIMIENTO DE LAS METAS DEL PDL</t>
  </si>
  <si>
    <t>FILA_1120</t>
  </si>
  <si>
    <t>043 2025</t>
  </si>
  <si>
    <t>PRESTAR SUS SERVICIOS PROFESIONALES ESPECIALIZADOS PARA LA GESTIÓN EN EL ÁREA DE DESARROLLO LOCAL DE SAN CRISTÓBAL&lt;(&gt;,&lt;)&gt; EN EL APOYO DE LA PRESENTACIÓN Y SEGUIMIENTO DE LOS PROYECTOS DE INFRAESTRUCTURA Y OBRAS CIVILES QUE DESARROLLE LA ENTIDAD, Y EN LOS REQUERMIENTOS DE INFRAESTRUCTURA CIVIL QUE TENGA LA ALCALDIA LOCAL DE SAN CRISTÓBAL</t>
  </si>
  <si>
    <t>FILA_1121</t>
  </si>
  <si>
    <t>041 2025</t>
  </si>
  <si>
    <t>FILA_1122</t>
  </si>
  <si>
    <t>040 2025</t>
  </si>
  <si>
    <t>FILA_1123</t>
  </si>
  <si>
    <t>039 2025</t>
  </si>
  <si>
    <t>FILA_1124</t>
  </si>
  <si>
    <t>035 2025</t>
  </si>
  <si>
    <t>PRESTAR LOS SERVICIOS PROFESIONALES ESPECIALIZADOS A LA ALCALDÍA LOCAL DE SAN CRISTOBAL EN MATERIA JURÍDICA, EN APOYO DE LA REVISIÓN Y CONCEPTO DE LOS ASUNTOS JURÍDICOS QUE SE REQUIERAN POR PARTE DEL DESPACHO DEL ALCALDE LOCAL</t>
  </si>
  <si>
    <t>FILA_1125</t>
  </si>
  <si>
    <t>037 2025</t>
  </si>
  <si>
    <t>FILA_1126</t>
  </si>
  <si>
    <t>052 2025</t>
  </si>
  <si>
    <t>PRESTAR SUS SERVICIOS PROFESIONALES MEDICO VETERINARIOS EN TEMAS DE PROTECCIÓN Y BIENESTAR ANIMAL.</t>
  </si>
  <si>
    <t xml:space="preserve"> $          48.000.000</t>
  </si>
  <si>
    <t>FILA_1127</t>
  </si>
  <si>
    <t>053 2025</t>
  </si>
  <si>
    <t>FILA_1128</t>
  </si>
  <si>
    <t>054 2025</t>
  </si>
  <si>
    <t>FILA_1129</t>
  </si>
  <si>
    <t xml:space="preserve">Menos pobreza </t>
  </si>
  <si>
    <t>Oportunidades con Bien-Estar: San Cristóbal Avanza Más</t>
  </si>
  <si>
    <t>Beneficiar 6.250 personas mayores con transferencias monetarias</t>
  </si>
  <si>
    <t>O23011745992024264801000</t>
  </si>
  <si>
    <t>014 2025</t>
  </si>
  <si>
    <t>PRESTAR SUS SERVICIOS PROFESIONALES ESPECIALIZADOS PARA LIDERAR Y GARANTIZAR LA IMPLEMENTACIÓN Y SEGUIMIENTO DE LOS PROCESOS Y PROCEDIMIENTOS DEL SERVICIO SOCIAL.</t>
  </si>
  <si>
    <t>FILA_1130</t>
  </si>
  <si>
    <t>048 2025</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</si>
  <si>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</si>
  <si>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FILA_1131</t>
  </si>
  <si>
    <t>049 2025</t>
  </si>
  <si>
    <t>FILA_1132</t>
  </si>
  <si>
    <t>045 2025</t>
  </si>
  <si>
    <t>Prestar sus servicios profesionales en el área de gestión del desarrollo, administrativa y financiera de la Alcaldía Local de San Cristóbal,  apoyando los procesos de carácter presupuestal y tesoral, necesarios para el cumplimiento del Plan de Desarrollo Local.</t>
  </si>
  <si>
    <t>FILA_1133</t>
  </si>
  <si>
    <t>046 2025</t>
  </si>
  <si>
    <t>FILA_1134</t>
  </si>
  <si>
    <t>047 2025</t>
  </si>
  <si>
    <t>FILA_1135</t>
  </si>
  <si>
    <t>032 2025</t>
  </si>
  <si>
    <t xml:space="preserve"> $          12.693.333</t>
  </si>
  <si>
    <t>LUZ DAYANA HERRERA CACERES</t>
  </si>
  <si>
    <t>FILA_1136</t>
  </si>
  <si>
    <t>Cultura ciudadana para la convivencia pacífica</t>
  </si>
  <si>
    <t>Pacto por Espacios Sostenibles en San Cristóbal</t>
  </si>
  <si>
    <t>Realizar 16 acuerdos para la organización, la recuperación, el cuidado, el embellecimiento, la sostenibilidad, el mejoramiento y el aprovechamiento económico del espacio público.</t>
  </si>
  <si>
    <t>O23011745992024260101000</t>
  </si>
  <si>
    <t>051 2025</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</si>
  <si>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</si>
  <si>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FILA_1137</t>
  </si>
  <si>
    <t>055 2025</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</si>
  <si>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</si>
  <si>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LIZETH CATALINA ALVARADO ESCOBAR</t>
  </si>
  <si>
    <t>FILA_1138</t>
  </si>
  <si>
    <t>026 2025</t>
  </si>
  <si>
    <t>Prestar sus servicios para apoyar la conducción, mantenimiento y verificación del funcionamiento de los vehículos livianos y/o pesados</t>
  </si>
  <si>
    <t xml:space="preserve"> $          23.200.000</t>
  </si>
  <si>
    <t>FILA_1139</t>
  </si>
  <si>
    <t>027 2025</t>
  </si>
  <si>
    <t>FILA_1140</t>
  </si>
  <si>
    <t>PLAN 7959224591</t>
  </si>
  <si>
    <t>PLANILLA ARL CONTRATISTAS RIESGO IV Y V ENERO 2025</t>
  </si>
  <si>
    <t xml:space="preserve"> $          15.843.300</t>
  </si>
  <si>
    <t>FILA_1141</t>
  </si>
  <si>
    <t>060 2025</t>
  </si>
  <si>
    <t>PRESTAR SUS SERVICIOS DE APOYO TÉCNICO PARA LA CONDUCCIÓN Y ACOMPAÑANDO LAS ACTIVIDADES OPERATIVAS DEL DESPACHO&lt;(&gt;,&lt;)&gt; APLICANDO LA NORMATIVIDAD VIGENTE PARA TODOS LOS PROCESOS Y PROCEDIMIENTOS ESTABLECIDOS.</t>
  </si>
  <si>
    <t>FILA_1142</t>
  </si>
  <si>
    <t>061 2025</t>
  </si>
  <si>
    <t>PRESTAR LOS SERVICIOS PROFESIONALES ESPECIALIZADOS PARA LIDERAR LAS ACCIONES DE RELACIONAMIENTO INTERINSTITUCIONAL CON LOS ACTORES DISTRITALES Y LOCALES, Y EL RELACIONAMIENTO POLITICO CON LA JUNTA ADMINISTRADORA LOCAL.</t>
  </si>
  <si>
    <t>FILA_1143</t>
  </si>
  <si>
    <t>062 2025</t>
  </si>
  <si>
    <t>PRESTAR SERVICIOS PROFESIONALES EN TEMAS ADMINISTRATIVOS CON LOS PROFESIONALES DE LA ENTIDAD, LA COMUNIDAD Y LAS ENTIDADES ENCARGADAS DE LA GESTIÓN EN EL DESPACHO DE LA ALCALDIA LOCAL DE SAN CRISTOBAL</t>
  </si>
  <si>
    <t>FILA_1144</t>
  </si>
  <si>
    <t>057 2025</t>
  </si>
  <si>
    <t>PRESTAR LOS SERVICIOS PROFESIONALES PARA APOYAR LA ORGANIZACIÓN Y ACOMPAÑAMIENTO DE LAS ACTIVIDADES Y EVENTOS QUE SE REALICEN DESDE LA ALCALDIA LOCAL DE SAN CRISTOBAL EN EL TERRITORIO LOCAL</t>
  </si>
  <si>
    <t>FILA_1145</t>
  </si>
  <si>
    <t>066 2025</t>
  </si>
  <si>
    <t>PRESTAR SUS SERVICIOS PROFESIONALES EN TEMAS ADMINISTRATIVOS DE LA ALCALDÍA LOCAL DE SAN CRISTÓBAL</t>
  </si>
  <si>
    <t>FILA_1146</t>
  </si>
  <si>
    <t>067 2025</t>
  </si>
  <si>
    <t>PRESTAR SUS SERVICIOS PROFESIONALES ESPECIALIZADOS EN EL ÁREA DE GESTIÓN DE DESARROLLO LOCAL DE LA ALCALDÍA LOCAL DE SAN CRISTÓBAL, PARA  EL FORTALECIMIENTO DE LA PLANEACIÓN LOCAL Y DEL SEGUIMIENTO A LOS PROYECTOS DE INVERSIÓN LOCAL Y PROPUESTAS DE PRESUPUESTOS PARTICIPATIVOS, ASI CÓMO EL REGISTRO EN LOS DIFERENTES SISTEMAS DE INFORMACIÓN.</t>
  </si>
  <si>
    <t>FILA_1147</t>
  </si>
  <si>
    <t>065 2025</t>
  </si>
  <si>
    <t>PRESTAR SERVICIOS PROFESIONALES ESPECIALIZADOS EN EL ÁREA DE GESTIÓN DE DESARROLLO DE LA ALCALDÍA LOCAL DE SAN CRISTÓBAL, PARA LA FORMULACIÓN, EVALUACIÓN, PRESENTACIÓN Y SEGUIMIENTO A PROYECTOS DE INVERSIÓN LOCAL, ASI CÓMO EL APOYO PARA EL REGISTRO DE LOS MISMOS EN LOS DIFERENTES SISTEMAS DE INFORMACIÓN.</t>
  </si>
  <si>
    <t>FILA_1148</t>
  </si>
  <si>
    <t>050 2025</t>
  </si>
  <si>
    <t>CESAR AUGUSTO SABOGAL TARAZONA</t>
  </si>
  <si>
    <t>FILA_1149</t>
  </si>
  <si>
    <t>059 2025</t>
  </si>
  <si>
    <t>YARI ZAHEYDI SANCHEZ BELTRAN</t>
  </si>
  <si>
    <t>FILA_1150</t>
  </si>
  <si>
    <t>PRESTAR SUS SERVICIOS PROFESIONALES, GESTIONANDO PROCESOS FINANCIEROS DE REVISION Y ANÁLISIS PARA LOS PAGOS DE LOS CONTRATOS SUSCRITOS POR PARTE DEL FONDO DE DESARROLLO LOCAL DE SAN CRISTÓBAL.</t>
  </si>
  <si>
    <t>FILA_1151</t>
  </si>
  <si>
    <t>058 2025</t>
  </si>
  <si>
    <t>FILA_1152</t>
  </si>
  <si>
    <t>REEMPLAZA CDP 1893 Y CRP 2221 POR CONSTITUIRSE COMO OBLIGACIÓN POR PAGAR EL CONTRATO No 795 2024 CUYO OBJETO ES; "PRESTAR SUS SERVICIOS DE APOYO ASISTENCIAL PARA LA PROMOCIÓN DE LA SEPARACIÓN EN LA FUENTE Y RECICLAJE, A LA LUZ DEL PLAN DE DESARROLLO 2021-2024 UN NUEVO CONTRATO AMBIENTAL Y SOCIAL PARA SAN CRISTÓBAL. CESIÓN</t>
  </si>
  <si>
    <t>MARIA ALEJANDRA ZAMORA HIDALGO</t>
  </si>
  <si>
    <t>FILA_1153</t>
  </si>
  <si>
    <t>REEMPLAZA CDP 2048 Y CRP 2509 POR CONSTITUIRSE COMO OBLIGACIÓN POR PAGAR EL CONTRATO No 846 2024 CUYO OBJETO ES; "PRESTAR SUS SERVICIOS ASISTENCIALES PARA EL FONDO DE DESARROLLO LOCAL EN EL PUNTO DE INFORMACION, ATENDIENDO LOS LINEAMIENTOS DE LA SECRETARIA DISTRITAL DE GOBIERNO. CESIÓN</t>
  </si>
  <si>
    <t>LEYDIDY LAURA GAITAN PADILLA</t>
  </si>
  <si>
    <t>FILA_1154</t>
  </si>
  <si>
    <t>070 2025</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</si>
  <si>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</si>
  <si>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FILA_1155</t>
  </si>
  <si>
    <t>068 2025</t>
  </si>
  <si>
    <t>FILA_1156</t>
  </si>
  <si>
    <t>069 2025</t>
  </si>
  <si>
    <t>LINDA ESTEFANIA ARIAS BAQUERO</t>
  </si>
  <si>
    <t>FILA_1157</t>
  </si>
  <si>
    <t>REEMPLAZA CDP 1900 Y CRP 2091 POR CONSTITUIRSE COMO OBLIGACIÓN POR PAGAR EL CONTRATO No 678 2024 CUYO OBJETO ES;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</si>
  <si>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 $          10.750.000</t>
  </si>
  <si>
    <t>FILA_1158</t>
  </si>
  <si>
    <t>REEMPLAZA CDP 2005 Y CRP 2398 POR CONSTITUIRSE COMO OBLIGACIÓN POR PAGAR EL CONTRATO No 935 2024 CUYO OBJETO ES; "PRESTAR LOS SERVICIOS PROFESIONALES EN EL ÁREA DE GESTIÓN DE DESARROLLO LOCAL PARA REALIZAR LA FORMULACIÓN, EVALUACIÓN, PRESENTACIÓN Y SEGUIMIENTO DE LOS PROYECTOS DE INVERSIÓN LOCAL EN TEMAS DE DOTACIONES ESCOLARES, EN CUMPLIMIENTO DEL PLAN DE DESARROLLO 2021 -2024.</t>
  </si>
  <si>
    <t xml:space="preserve"> $          14.440.000</t>
  </si>
  <si>
    <t>FILA_1159</t>
  </si>
  <si>
    <t>071 2025</t>
  </si>
  <si>
    <t>PRESTAR SUS SERVICIOS PROFESIONALES ESPECIALIZADOS EN EL DESPACHO DEL ALCALDE LOCAL PARA APOYAR EN LOS DISTINTOS PROCESOS A CARGO INCLUYENDO EL TRÁMITE ADMINISTRATIVO, OPERATIVO Y LA REALIZACIÓN DE LOS DESPACHOS COMISORIOS.</t>
  </si>
  <si>
    <t>FILA_1160</t>
  </si>
  <si>
    <t>073 2025</t>
  </si>
  <si>
    <t>Prestar sus servicios profesionales para atender y orientar a la ciudadanía en diversas áreas del derecho, de acuerdo con las necesidades específicas de cada persona, y activación de rutas de atención correspondientes.</t>
  </si>
  <si>
    <t>FILA_1161</t>
  </si>
  <si>
    <t>075 2025</t>
  </si>
  <si>
    <t>APOYAR TÉCNICAMENTE LAS DISTINTAS ETAPAS DE LOS PROCESOS DE COMPETENCIA DE LAS INSPECCIONES DE POLICÍA DE LA LOCALIDAD, SEGÚN REPARTO.</t>
  </si>
  <si>
    <t>FILA_1162</t>
  </si>
  <si>
    <t>076 2025</t>
  </si>
  <si>
    <t>FILA_1163</t>
  </si>
  <si>
    <t>077 2025</t>
  </si>
  <si>
    <t>FILA_1164</t>
  </si>
  <si>
    <t>064 2025</t>
  </si>
  <si>
    <t>FILA_1165</t>
  </si>
  <si>
    <t>078 2025</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</si>
  <si>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</si>
  <si>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FILA_1166</t>
  </si>
  <si>
    <t>079 2025</t>
  </si>
  <si>
    <t>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</si>
  <si>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MIGUEL IVAN PIRAGUA PADILLA</t>
  </si>
  <si>
    <t>FILA_1167</t>
  </si>
  <si>
    <t>081 2025</t>
  </si>
  <si>
    <t>FILA_1168</t>
  </si>
  <si>
    <t>083 2025</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</si>
  <si>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</si>
  <si>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FILA_1169</t>
  </si>
  <si>
    <t>084 2025</t>
  </si>
  <si>
    <t>Prestar sus servicios profesionales en el área de Gestión del Desarrollo Local de la Alcaldía Local de San Cristóbal, apoyando los procesos de carácter presupuestal, la consolidación de informes y la atención de requerimientos internos y externos.</t>
  </si>
  <si>
    <t>FILA_1170</t>
  </si>
  <si>
    <t>038 2025</t>
  </si>
  <si>
    <t>PRESTAR SUS SERVICIOS PROFESIONALES EN EL ÁREA DE GESTIÓN DE DESARROLLO LOCAL PARA LA FORMULACIÓN, EVALUACIÓN, PRESENTACIÓN Y SEGUIMIENTO A PROYECTOS DE INVERSIÓN EN SALUD.</t>
  </si>
  <si>
    <t>FILA_1171</t>
  </si>
  <si>
    <t>093 2025</t>
  </si>
  <si>
    <t>FILA_1172</t>
  </si>
  <si>
    <t>094 2025</t>
  </si>
  <si>
    <t>PRESTAR SUS SERVICIOS PROFESIONALES AL FDLSC EN LA FORMULACIÓN, SEGUIMIENTO Y ACOMPAÑAMIENTO DE LOS PROCESOS E INSTANCIAS DE PARTICIPACIÓN CIUDADANA DE CONFORMIDAD CON EL MARCO NORMATIVO APLICABLE EN LA MATERIA</t>
  </si>
  <si>
    <t>FILA_1173</t>
  </si>
  <si>
    <t>095 2025</t>
  </si>
  <si>
    <t>FILA_1174</t>
  </si>
  <si>
    <t>096 2025</t>
  </si>
  <si>
    <t>ANDRES GERARDO VEGA CRISTANCHO</t>
  </si>
  <si>
    <t>FILA_1175</t>
  </si>
  <si>
    <t>074 2025</t>
  </si>
  <si>
    <t>Prestar sus servicios técnicos para apoyar los temas administrativos y financieros.</t>
  </si>
  <si>
    <t xml:space="preserve"> $          34.400.000</t>
  </si>
  <si>
    <t>MARINA DE JESUS MARTINEZ VALENCIA</t>
  </si>
  <si>
    <t>FILA_1176</t>
  </si>
  <si>
    <t>091 2025</t>
  </si>
  <si>
    <t>FILA_1177</t>
  </si>
  <si>
    <t>090 2025</t>
  </si>
  <si>
    <t>FILA_1178</t>
  </si>
  <si>
    <t>080 2025</t>
  </si>
  <si>
    <t>FILA_1179</t>
  </si>
  <si>
    <t>063 2025</t>
  </si>
  <si>
    <t>APOYAR LAS INSPECCIONES DE POLICÍA CON EL INGRESO DE INFORMACIÓN, USO Y APROPIACIÓN DE LOS SISTEMAS DE INFORMACIÓN VIGENTES DISPUESTOS PARA LAS ACTUACIONES DE POLICÍA.</t>
  </si>
  <si>
    <t>FILA_1180</t>
  </si>
  <si>
    <t>085 2025</t>
  </si>
  <si>
    <t>Prestar sus servicios profesionales para brindar la atención psicológica y/o social de primera urgencia a mujeres y personas del sector LGBTI, activación de rutas de atención y acompañamiento en las distintas instancias gestionadas.</t>
  </si>
  <si>
    <t>FILA_1181</t>
  </si>
  <si>
    <t>086 2025</t>
  </si>
  <si>
    <t>FILA_1182</t>
  </si>
  <si>
    <t>087 2025</t>
  </si>
  <si>
    <t>FILA_1183</t>
  </si>
  <si>
    <t>088 2025</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</si>
  <si>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</si>
  <si>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CHRISTIAN CAMILO SANCHEZ VARGAS</t>
  </si>
  <si>
    <t>FILA_1184</t>
  </si>
  <si>
    <t>089 2025</t>
  </si>
  <si>
    <t>FILA_1185</t>
  </si>
  <si>
    <t>REEMPLAZA CDP 1887 Y CRP 2234 POR CONSTITUIRSE COMO OBLIGACIÓN POR PAGAR EL CONTRATO No 761 2024 CUYO OBJETO ES; "PRESTAR SUS SERVICIOS TÉCNICOS PARA EL SEGUIMIENTO Y APOYO EN LAS ACTIVIDADES RELACIONADAS CON SEPARACIÓN EN LA FUENTE, RECICLAJE Y MITIGACIÓN A LOS PUNTOS CRÍTICOS Y DE ACUMULACIÓN DE BASURA, A LA LUZ DEL PLAN DE DESARROLLO LOCAL DE SAN CRISTOBAL 2021-2024. CESIÓN</t>
  </si>
  <si>
    <t xml:space="preserve"> $          15.540.000</t>
  </si>
  <si>
    <t>YADY ANDREA BAREÑO RUIZ</t>
  </si>
  <si>
    <t>FILA_1186</t>
  </si>
  <si>
    <t>REEMPLAZA CDP 1905 Y CRP 2203 POR CONSTITUIRSE COMO OBLIGACIÓN POR PAGAR EL CONTRATO No 809 2024 CUYO OBJETO ES;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CRISTÓBAL.CESIÓN</t>
  </si>
  <si>
    <t>SNEIDER ANDRES ALZATE CAMACHO</t>
  </si>
  <si>
    <t>FILA_1187</t>
  </si>
  <si>
    <t>REEMPLAZA CDP 1914 Y CRP 2164 POR CONSTITUIRSE COMO OBLIGACIÓN POR PAGAR EL CONTRATO No 741 2024 CUYO OBJETO ES; "PRESTAR SUS SERVICIOS DE APOYO TÉCNICO EN TEMAS DE PRENSA Y COMUNICACIONES AL FONDO DE DESARROLLO LOCAL DE SAN CRISTÓBAL, EN EL CUBRIMIENTO DE LAS ACTIVIDADES, CRONOGRAMAS Y AGENDA DEL ALCALDE LOCAL, ASÍ COMO EN EL USO DE LAS HERRAMIENTAS TECNOLÓGICAS Y SOFTWARE DE PRENSA Y COMUNICACIONES.</t>
  </si>
  <si>
    <t xml:space="preserve"> $            6.736.666</t>
  </si>
  <si>
    <t>FILA_1188</t>
  </si>
  <si>
    <t>072 2025</t>
  </si>
  <si>
    <t>PRESTAR SUS SERVICIOS PROFESIONALES ESPECIALIZADOS PARA APOYAR TECNICAMENTE A LOS RESPONSABLES E INTEGRANTES DE LOS PROCESOS EN LA IMPLEMENTACIÓN DE HERRAMIENTAS DE GESTIÓN, SIGUIENDO LOS LINEAMIENTOS METODOLÓGICOS ESTABLECIDOS POR LA OFICINA ASESORA DE PLANEACIÓN DE LA SECRETARIA DE GOBIERNO.</t>
  </si>
  <si>
    <t>FILA_1189</t>
  </si>
  <si>
    <t>082 2025</t>
  </si>
  <si>
    <t>PRESTAR SUS SERVICIOS PROFESIONALES AL ÁREA DE GESTIÓN DEL DESARROLLO LOCAL DE LA ALCALDÍA LOCAL DE SAN CRISTÓBAL EN TEMAS DE PLANEACIÓN</t>
  </si>
  <si>
    <t>DIANA CAROLINA FERNANDEZ DIAZ</t>
  </si>
  <si>
    <t>FILA_1190</t>
  </si>
  <si>
    <t>REEMPLAZA CDP 2031 Y CRP 2410 POR CONSTITUIRSE COMO OBLIGACIÓN POR PAGAR EL CONTRATO No 975 2024 CUYO OBJETO ES; "PRESTAR SUS SERVICIOS PROFESIONALES PARA LA GESTIÓN TÉCNICA Y DE REFERENCIACIÓN DEL RIESGO, A LA LUZ DEL PLAN DE DESARROLLO 2021 - 2024: UN NUEVO CONTRATO AMBIENTAL Y SOCIAL PARA SAN CRISTÓBAL</t>
  </si>
  <si>
    <t xml:space="preserve"> $          14.959.999</t>
  </si>
  <si>
    <t>LEONARDO  DUARTE ACEVEDO</t>
  </si>
  <si>
    <t>FILA_1191</t>
  </si>
  <si>
    <t>RES 015 2025</t>
  </si>
  <si>
    <t>Por medio de la cual se ordena el gasto y pago correspondiente al Proyecto No. 2648 " OPORTUNIDADES CON BIEN-ESTAR, SAN CRISTÓBAL AVANZA MÁS” Cristóbal, Componente Subsidio Tipo C de la Localidad de San Cristóbal", Vigencia 2025, en concordancia con el Plan de desarrollo “San Cristóbal territorio de oportunidades, camina segura.</t>
  </si>
  <si>
    <t xml:space="preserve"> $       811.330.000</t>
  </si>
  <si>
    <t>FILA_1192</t>
  </si>
  <si>
    <t>115 2025</t>
  </si>
  <si>
    <t>FILA_1193</t>
  </si>
  <si>
    <t>112 2025</t>
  </si>
  <si>
    <t>FILA_1194</t>
  </si>
  <si>
    <t>107 2025</t>
  </si>
  <si>
    <t>PRESTAR LOS SERVICIOS PROFESIONALES ESPECIALIZADOS PARA APOYAR AL ALCALDE LOCAL EN LA FORMULACIÓN, SEGUIMIENTO E IMPLEMENTACIÓN DE LA  ESTRATEGIA LOCAL PARA LA TERMINACIÓN JURÍDICA O INACTIVACIÓN DE LAS ACTUACIONES ADMINISTRATIVAS QUE CURSAN EN LA ALCALDÍA LOCAL</t>
  </si>
  <si>
    <t>WILLIAM FELIPE ORDUZ ANDONOFF</t>
  </si>
  <si>
    <t>FILA_1195</t>
  </si>
  <si>
    <t>108 2025</t>
  </si>
  <si>
    <t>FILA_1196</t>
  </si>
  <si>
    <t>106 2025</t>
  </si>
  <si>
    <t>FILA_1197</t>
  </si>
  <si>
    <t>092 2025</t>
  </si>
  <si>
    <t>APOYAR AL EQUIPO DE PRENSA Y COMUNICACIONES DE LA ALCALDÍA LOCAL EN LA REALIZACIÓN DE PRODUCTOS Y PIEZAS DIGITALES, IMPRESAS Y PUBLICITARIAS DE GRAN FORMATO Y DE ANIMACIÓN GRÁFICA, ASÍ COMO APOYAR LA PRODUCCIÓN Y MONTAJE DE EVENTOS. APOYAR AL EQUIPO DE PRENSA Y COMUNICACIONES DE LA ALCALDÍA LOCAL EN LA REALIZACIÓN DE PRODUCTOS Y PIEZAS DIGITALES, IMPRESAS Y PUBLICITARIAS DE GRAN FORMATO Y DE ANIMACIÓN GRÁFICA, ASÍ COMO APOYAR LA PRODUCCIÓN Y MONTAJE DE EVENTOS.</t>
  </si>
  <si>
    <t>FILA_1198</t>
  </si>
  <si>
    <t>117 2025</t>
  </si>
  <si>
    <t>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</si>
  <si>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FILA_1199</t>
  </si>
  <si>
    <t>103 2025</t>
  </si>
  <si>
    <t>FILA_1200</t>
  </si>
  <si>
    <t>105 2025</t>
  </si>
  <si>
    <t>FILA_1201</t>
  </si>
  <si>
    <t>116 2025</t>
  </si>
  <si>
    <t>PRESTAR LOS SERVICIOS DE APOYO TÉCNICO EN LA CUSTODIA Y ADMINISTRACIÓN DE DOCUMENTOS DE ARCHIVO A CARGO DEL FONDO DE DESARROLLO LOCAL DE SAN CRISTOBAL</t>
  </si>
  <si>
    <t>FILA_1202</t>
  </si>
  <si>
    <t>119 2025</t>
  </si>
  <si>
    <t>FILA_1203</t>
  </si>
  <si>
    <t>Tejiendo Memoria y Reconciliación para el Futuro</t>
  </si>
  <si>
    <t>Realizar 4 procesos de fortalecimiento de habilidades y capacidades de la población víctima del conflicto armado o excombatientes para promover su partitipación en los diferentes escenarios.</t>
  </si>
  <si>
    <t>O23011745992024260601000</t>
  </si>
  <si>
    <t>122 2025</t>
  </si>
  <si>
    <t>PRESTAR SUS SERVICIOS PROFESIONALES ESPECIALIZADOS EN LA FORMULACIÓN, EJECUCIÓN, SEGUIMIENTO Y EVALUACIÓN DE LOS PROYECTOS Y PROGRAMAS DEL PDL PROCURANDO SU MEJORA CONTINUA</t>
  </si>
  <si>
    <t>YURY CAMILA LOPEZ MAZUTIER</t>
  </si>
  <si>
    <t>FILA_1204</t>
  </si>
  <si>
    <t>Línea diferencial étnica</t>
  </si>
  <si>
    <t>Changó y territorios indígenas en resistencia</t>
  </si>
  <si>
    <t>Concertar e implementar cuatro (4) iniciativa de inversión local con las comunidades negras, afrocolombianas y palenqueras (aplica en todas las localidades con autoridades NAP)</t>
  </si>
  <si>
    <t>O23011745992024270801000</t>
  </si>
  <si>
    <t>109 2025</t>
  </si>
  <si>
    <t>PRESTAR SUS SERVICIOS PROFESIONALES ESPECIALIZADOS PARA APOYAR LAS ACTIVIDADES DEL ÁREA DE DERECHOS DIFERENCIALES EN LA ARTICULACIÓN INTERINSTITUCIONAL Y PROMOCIÓN, ACOMPAÑAMIENTO Y ATENCIÓN A LAS INSTANCIAS DE PARTICIPACIÓN LOCALES.</t>
  </si>
  <si>
    <t>FILA_1205</t>
  </si>
  <si>
    <t>134 2025</t>
  </si>
  <si>
    <t>PRESTAR SUS SERVICIOS PROFESIONALES AL FDLSC EN LA FORMULACIÓN&lt;(&gt;,&lt;)&gt; SEGUIMIENTO Y ACOMPAÑAMIENTO DE LOS PROCESOS E INSTANCIAS DE PARTICIPACIÓN CIUDADANA DE CONFORMIDAD CON EL MARCO NORMATIVO APLICABLE EN LA MATERIA</t>
  </si>
  <si>
    <t>FILA_1206</t>
  </si>
  <si>
    <t>126 2025</t>
  </si>
  <si>
    <t>APOYAR AL AL ALCADE LOCAL EN EL FORTALECIMIENTO E INCLUSIÓN DE LAS COMUNIDADES NEGRAS, AFROCOLOMBIANAS Y PALENQUERAS EN EL MARCO DE LA POLITICA PÚBLICA DISTRITAL AFRODESCENDIENTE Y LOS ESPACIOS DE PARTICIPACIÓN</t>
  </si>
  <si>
    <t>FILA_1207</t>
  </si>
  <si>
    <t>128 2025</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</si>
  <si>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</si>
  <si>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JESSICA LORENA GOMEZ PARDO</t>
  </si>
  <si>
    <t>FILA_1208</t>
  </si>
  <si>
    <t>125 2025</t>
  </si>
  <si>
    <t>Prestar sus servicios de apoyo a la gestión mediante actividades de apoyo administrativo, en el área de gestión del desarrollo local de San Cristóbal</t>
  </si>
  <si>
    <t xml:space="preserve"> $          20.800.000</t>
  </si>
  <si>
    <t>IVONNE NATHALIA APARICIO MUÑETON</t>
  </si>
  <si>
    <t>FILA_1209</t>
  </si>
  <si>
    <t>104 2025</t>
  </si>
  <si>
    <t>FILA_1210</t>
  </si>
  <si>
    <t>102 2025</t>
  </si>
  <si>
    <t>FILA_1211</t>
  </si>
  <si>
    <t>113 2025</t>
  </si>
  <si>
    <t xml:space="preserve"> $          14.400.000</t>
  </si>
  <si>
    <t>FILA_1212</t>
  </si>
  <si>
    <t>100 2025</t>
  </si>
  <si>
    <t>Prestar sus servicios profesionales para la implementación y el seguimiento a los planes y programas relacionados con la gestión en seguridad y salud en el trabajo de la alcaldía local, conforme con los lineamientos definidos desde el nivel central de la SDG y la normativa vigente.</t>
  </si>
  <si>
    <t>FILA_1213</t>
  </si>
  <si>
    <t>101 2025</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</si>
  <si>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</si>
  <si>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FILA_1214</t>
  </si>
  <si>
    <t>120 2025</t>
  </si>
  <si>
    <t>PRESTAR LOS SERVICIOS DE MENSAJERÍA EN MOTO CON EL FIN DE APOYAR LAS LABORES DE ENTREGA Y RECIBO DE LAS COMUNICACIONES EMITIDAS O RECIBIDAS POR LA ALCALDÍA LOCAL DE SAN CRISTÓBAL</t>
  </si>
  <si>
    <t>FILA_1215</t>
  </si>
  <si>
    <t>121 2025</t>
  </si>
  <si>
    <t>FILA_1216</t>
  </si>
  <si>
    <t>132 2025</t>
  </si>
  <si>
    <t>FILA_1217</t>
  </si>
  <si>
    <t>141 2025</t>
  </si>
  <si>
    <t>Prestar sus servicios profesionales especializados apoyando la formulación, ejecución y seguimiento de los proyectos y programas del PDL procurando su mejora continua</t>
  </si>
  <si>
    <t>FILA_1218</t>
  </si>
  <si>
    <t>142 2025</t>
  </si>
  <si>
    <t>FILA_1219</t>
  </si>
  <si>
    <t>143 2025</t>
  </si>
  <si>
    <t>FILA_1220</t>
  </si>
  <si>
    <t>144 2025</t>
  </si>
  <si>
    <t>APOYAR JURÍDICAMENTE LA EJECUCIÓN DE LAS ACCIONES REQUERIDAS PARA LA DEPURACIÓN DE LAS ACTUACIONES ADMINISTRATIVAS QUE CURSAN EN LA ALCALDÍA LOCAL</t>
  </si>
  <si>
    <t>YENNI LORENA INFANTE GARCIA</t>
  </si>
  <si>
    <t>FILA_1221</t>
  </si>
  <si>
    <t>145 2025</t>
  </si>
  <si>
    <t>FILA_1222</t>
  </si>
  <si>
    <t>146 2025</t>
  </si>
  <si>
    <t>SANDRA MILENA MURCIA DURAN</t>
  </si>
  <si>
    <t>FILA_1223</t>
  </si>
  <si>
    <t>129 2025</t>
  </si>
  <si>
    <t>PRESTAR SUS SERVICIOS PROFESIONALES ESPECIALIZADOS PARA APOYAR LAS ACTIVIDADES DE PARTICIPACIÓN, ASÍ COMO LOS PROCESOS COMUNITARIOS EN LA LOCALIDAD.</t>
  </si>
  <si>
    <t>FILA_1224</t>
  </si>
  <si>
    <t>136 2025</t>
  </si>
  <si>
    <t>FILA_1225</t>
  </si>
  <si>
    <t>Ciudad inteligente​</t>
  </si>
  <si>
    <t>Redes de Oportunidad: Formación Digital y Participación Ciudadana</t>
  </si>
  <si>
    <t>Operativizar 20 Centros de Acceso Comunitario en zonas rurales y/o apartadas y/o urbanas, con énfasis en procesos de formación y desarrollo de competencias digitales.</t>
  </si>
  <si>
    <t>O23011745992024269401000</t>
  </si>
  <si>
    <t>124 2025</t>
  </si>
  <si>
    <t>PRESTAR LOS SERVICIOS ESPECIALIZADOS COMO ADMINISTRADOR DE RED EN LO RELACIONADO CON LA PLATAFORMA INFORMATICA Y MEDIOS TECNOLOGICOS DE LA ALCALDIA LOCAL DE SAN CRISTOBAL Y SER EL ENLACE CON LA SECRETARIA DISTRITAL DE GOBIERNO</t>
  </si>
  <si>
    <t>FILA_1226</t>
  </si>
  <si>
    <t>111 2025</t>
  </si>
  <si>
    <t>PRESTAR SUS SERVICIOS PROFESIONALES ESPECIALIZADOS PARA APOYAR LA GESTIÓN PRE CONTRACTUAL, CONTRACTUAL DEL FDL ASÍ MISMO, APOYAR EL TRAMITE DE PAGOS ESTABLECIDO POR EL ORDENADOR DEL GASTO.</t>
  </si>
  <si>
    <t>FILA_1227</t>
  </si>
  <si>
    <t>150 2025</t>
  </si>
  <si>
    <t>FILA_1228</t>
  </si>
  <si>
    <t>151 2025</t>
  </si>
  <si>
    <t>PRESTAR SERVICIOS DE APOYO TÉCNICO EN EL ÁREA DE GESTIÓN POLICIVA CON LOS DIFERENTES PROCESOS Y ACTUACIONES ADMINISTRATIVAS EXISTENTES, INCLUIDA LA IMPLEMENTACIÓN DE TRAMITES DE VERIFICACIÓN, SOPORTE Y ACOMPAÑAMIENTO</t>
  </si>
  <si>
    <t>FILA_1229</t>
  </si>
  <si>
    <t>056 2025</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</si>
  <si>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</si>
  <si>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FILA_1230</t>
  </si>
  <si>
    <t>130 2025</t>
  </si>
  <si>
    <t>APOYAR AL EQUIPO DE PRENSA Y COMUNICACIONES DE LA ALCALDÍA LOCAL EN LA REALIZACIÓN DE PRODUCTOS Y PIEZAS DIGITALES, IMPRESAS Y PUBLICITARIAS DE GRAN FORMATO Y DE ANIMACIÓN GRÁFICA, ASÍ COMO APOYAR LA PRODUCCIÓN Y MONTAJE DE EVENTOS.</t>
  </si>
  <si>
    <t>JHOSEFT ALEJHANDRO LESMES ARIAS</t>
  </si>
  <si>
    <t>FILA_1231</t>
  </si>
  <si>
    <t>156 2025</t>
  </si>
  <si>
    <t>PRESTAR SUS SERVICIOS TÉCNICOS DE APOYO A LA GESTIÓN EN LOS TEMAS REFERENTES A PARTICIPACIÓN CIUDADANA Y ORGANIZACIÓN COMUNITARIA, CONTRIBUYENDO AL DESARROLLO Y CUMPLIMIENTO DEL PDL</t>
  </si>
  <si>
    <t>FILA_1232</t>
  </si>
  <si>
    <t>162 2025</t>
  </si>
  <si>
    <t>FILA_1233</t>
  </si>
  <si>
    <t>165 2025</t>
  </si>
  <si>
    <t>FILA_1234</t>
  </si>
  <si>
    <t>163 2025</t>
  </si>
  <si>
    <t>FILA_1235</t>
  </si>
  <si>
    <t>155 2025</t>
  </si>
  <si>
    <t>PRESTAR LOS SERVICIOS DE APOYO A LA GESTIÓN EN LOS PROCESOS Y PROYECTOS DE DESARROLLO ECONÓMICO DE LA ALCALDÍA LOCAL.</t>
  </si>
  <si>
    <t>FILA_1236</t>
  </si>
  <si>
    <t>Bogotá cultural y deportiva</t>
  </si>
  <si>
    <t>Actívate San Cristóbal: Deporte, Recreación y Bienestar</t>
  </si>
  <si>
    <t>Beneficiar  13.200 personas en actividades recreo-deportivas comunitarias.</t>
  </si>
  <si>
    <t>O23011745992024249501000</t>
  </si>
  <si>
    <t>164 2025</t>
  </si>
  <si>
    <t>Prestar sus servicios profesionales para apoyar la formulación, evaluación, ejecución y seguimiento de las actividades de planeación en temas administrativos del proyecto 2495 "Actívate San Cristóbal: Deporte, Recreación y Bienestar"</t>
  </si>
  <si>
    <t>FILA_1237</t>
  </si>
  <si>
    <t>147 2025</t>
  </si>
  <si>
    <t>PRESTAR SUS SERVICIOS TÉCNICOS PARA APOYAR LOS TEMAS DEL ALMACÉN</t>
  </si>
  <si>
    <t>FILA_1238</t>
  </si>
  <si>
    <t>148 2025</t>
  </si>
  <si>
    <t>FILA_1239</t>
  </si>
  <si>
    <t>152 2025</t>
  </si>
  <si>
    <t>FILA_1240</t>
  </si>
  <si>
    <t>138 2025</t>
  </si>
  <si>
    <t>PRESTAR SUS SERVICIOS EN EL ÁREA DE GESTIÓN DE DESARROLLO LOCAL CDI, PARA LA ATENCION, RECEPCION Y TRAMITE DE LOS DOCUMENTOS Y CORRESPONDENCIA EN GENERAL, ATENDIENDO LOS LINEAMIENTOS ESTABLECIDOS POR LA SECRETARIA DISTRITAL DE GOBIERNO</t>
  </si>
  <si>
    <t>FILA_1241</t>
  </si>
  <si>
    <t>118 2025</t>
  </si>
  <si>
    <t>PRESTAR SUS SERVICIOS PROFESIONALES PARA TRAMITAR LAS ETAPAS CONTRACTUALES Y POSCONTRACTUALES, ASI COMO EN LA PROYECCIÓN DE LOS DIFERENTES DOCUMENTOS QUE SE REQUIERAN EN LAS CITADAS ETAPAS QUE ADELANTE EL FONDO DE DESARROLLO LOCAL DE SAN CRISTÓBAL</t>
  </si>
  <si>
    <t>JENNYFER DAYANNE PATIÑO CARRASCO</t>
  </si>
  <si>
    <t>FILA_1242</t>
  </si>
  <si>
    <t>158 2025</t>
  </si>
  <si>
    <t>PRESTAR SERVICIOS DE APOYO TÉCNICO AL ÁREA DE GESTIÓN DEL DESARROLLO LOCAL EN ACTIVIDADES DE CONTRATACIÓN, PARA FORTALECER LAS ETAPAS PRECONTRACTUALES Y CONTRACTUALES DE ACUERDO CON EL PLAN ANUAL DE ADQUISICIONES DE LA ALCALDÍA LOCAL DE SAN CRISTÓBAL</t>
  </si>
  <si>
    <t>FILA_1243</t>
  </si>
  <si>
    <t>098 2025</t>
  </si>
  <si>
    <t>PRESTAR SUS SERVICIOS PROFESIONALES PARA APOYAR LA ADMINISTRACION DE LOS ACTIVOS FIJOS QUE SE ENCUENTRAN AL SERVICIO DEL FONDO LOCAL DE SAN CRISTOBAL</t>
  </si>
  <si>
    <t>FILA_1244</t>
  </si>
  <si>
    <t>097 2025</t>
  </si>
  <si>
    <t>FILA_1245</t>
  </si>
  <si>
    <t>133 2025</t>
  </si>
  <si>
    <t>FILA_1246</t>
  </si>
  <si>
    <t>Protección del ambiente y resiliencia al cambio climático</t>
  </si>
  <si>
    <t>San Cristóbal: Oportunidades para el Futuro Sostenible</t>
  </si>
  <si>
    <t xml:space="preserve">Implementar 160 huertas urbanas </t>
  </si>
  <si>
    <t>O23011745992024250201000</t>
  </si>
  <si>
    <t>099 2025</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</si>
  <si>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</si>
  <si>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FILA_1247</t>
  </si>
  <si>
    <t>135 2025</t>
  </si>
  <si>
    <t>Prestar sus servicios profesionales en el desarrollo de la formulación, evaluación, ejecución y seguimiento de las actividades de planeación en temas administrativos del proyecto 2495 "Actívate San Cristóbal: Deporte, Recreación y Bienestar"</t>
  </si>
  <si>
    <t>FILA_1248</t>
  </si>
  <si>
    <t>161 2025</t>
  </si>
  <si>
    <t>FILA_1249</t>
  </si>
  <si>
    <t>San Cristóbal: Camina Seguro, Vive Seguro</t>
  </si>
  <si>
    <t>Implementar 120 acciones formativas diferenciales para la promoción de la convivencia ciudadana</t>
  </si>
  <si>
    <t>O23011745992024262001000</t>
  </si>
  <si>
    <t>139 2025</t>
  </si>
  <si>
    <t>Prestar sus servicios técnicos en temas de Seguridad y Convivencia al FDLSC</t>
  </si>
  <si>
    <t>FILA_1250</t>
  </si>
  <si>
    <t>149 2025</t>
  </si>
  <si>
    <t>ELKIN DARIO SANCHEZ BARAJAS</t>
  </si>
  <si>
    <t>FILA_1251</t>
  </si>
  <si>
    <t>160 2025</t>
  </si>
  <si>
    <t>FILA_1252</t>
  </si>
  <si>
    <t>127 2025</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</si>
  <si>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</si>
  <si>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FILA_1253</t>
  </si>
  <si>
    <t>REEMPLAZA CDP 1886 Y CRP 2158 POR CONSTITUIRSE COMO OBLIGACIÓN POR PAGAR EL CONTRATO No 773 2024 CUYO OBJETO ES; "PRESTAR SERVICIOS PROFESIONALES ESPECIALIZADOS EN EL ÁREA DE GESTION DE DESARROLLO LOCAL PARA LA FORMULACIÓN&lt;(&gt;,&lt;)&gt; EVALUACIÓN, PRESENTACION Y SEGUIMI ENTO A PROYECTOS DE INVERSION LOCAL, ASI COMO EL APOYO PARA  EL REGISTRO DE LOS MISMOS EN LOS DIFERENTES SISTEMAS DE INFORMACIÓN - CESIÓN DE CONTRATO</t>
  </si>
  <si>
    <t xml:space="preserve"> $            2.750.000</t>
  </si>
  <si>
    <t>FILA_1254</t>
  </si>
  <si>
    <t>REEMPLAZA CDP 1992 Y CRP 2311 POR CONSTITUIRSE COMO OBLIGACIÓN POR PAGAR EL CONTRATO No 890 2024 CUYO OBJETO ES;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CESIÓN</t>
  </si>
  <si>
    <t xml:space="preserve"> $            7.980.000</t>
  </si>
  <si>
    <t>YINETH DAYANA CUESTA CARDONA</t>
  </si>
  <si>
    <t>FILA_1255</t>
  </si>
  <si>
    <t>REEMPLAZA CDP 1939 Y CRP 2281 POR CONSTITUIRSE COMO OBLIGACIÓN POR PAGAR EL CONTRATO No 811 2024 CUYO OBJETO ES; "PRESTAR SUS SERVICIOS DE APOYO ASISTENCIAL PARA APOYAR LA GESTIÓN DOCUMENTAL DE LA ALCALDÍA LOCAL EN LA IMPLEMENTACIÓN DE LOS PROCESOS DE CLASIFICACIÓN, ORDENACIÓN, SELECCIÓN NATURAL, FOLIACIÓN&lt;(&gt;,&lt;)&gt; IDENTIFICACIÓN, LEVANTAMIENTO DE INVENTARIOS, ALMACENAMIENTO Y APLICACIÓN DE PROTOCOLOS DE ELIMINACIÓN Y TRANSFERENCIAS DOCUMENTALES. CESIÓN</t>
  </si>
  <si>
    <t xml:space="preserve"> $            3.453.333</t>
  </si>
  <si>
    <t>ELIANA MARCELA CASTILLO GARAY</t>
  </si>
  <si>
    <t>FILA_1256</t>
  </si>
  <si>
    <t>PRESTAR SUS SERVICIOS TÉCNICOS PARA REALIZAR EL ACOMPAÑAMIENTO ADMINISTRATIVO Y COMUNITARIO DE LAS JUNTAS DE ACCIÓN COMUNAL, INSTANCIAS DE PARTICIPACION, SECTORES POBLACIONALES Y  SU INTERLOCUCIÓN CON LA JUNTA ADMINISTRADORA LOCAL DE SAN CRISTÓBAL</t>
  </si>
  <si>
    <t>FILA_1257</t>
  </si>
  <si>
    <t>176 2025</t>
  </si>
  <si>
    <t>PRESTAR SUS SERVICIOS PROFESIONALES PARA APOYAR LOS TEMAS RELACIONADOS AL SISTEMA INTEGRADO DE GESTIÓN DE CALIDAD (SIG) DE ACUERDO CON LAS SOLICITUDES DE LA ADMINISTRACIÓN LOCAL.</t>
  </si>
  <si>
    <t xml:space="preserve"> $          18.813.334</t>
  </si>
  <si>
    <t>FILA_1258</t>
  </si>
  <si>
    <t>San Cristóbal: Un Territorio de Oportunidades para la Gestión de Conflictos y la Convivencia</t>
  </si>
  <si>
    <t>Beneficiar 680 ciudadanos con habilidades y capacidades para gestionar la convivencia constructivamente</t>
  </si>
  <si>
    <t>O23011745992024263301000</t>
  </si>
  <si>
    <t>153 2025</t>
  </si>
  <si>
    <t>Prestar sus servicios profesionales apoyando la formulación, ejecución y seguimiento de los proyectos y programas del PDL procurando su mejora continua</t>
  </si>
  <si>
    <t>FILA_1259</t>
  </si>
  <si>
    <t>169 2025</t>
  </si>
  <si>
    <t>PRESTAR SUS SERVICIOS TÉCNICOS EN EL DESPACHO DEL ALCALDE LOCAL PARA APOYAR EN LOS DISTINTOS PROCESOS A CARGO INCLUYENDO EL TRÁMITE ADMINISTRATIVO, OPERATIVO Y LA REALIZACIÓN DE LOS DESPACHOS COMISORIOS.</t>
  </si>
  <si>
    <t>FILA_1260</t>
  </si>
  <si>
    <t>157 2025</t>
  </si>
  <si>
    <t>APOYAR JURÍDICAMENTE LA EJECUCIÓN DE LAS ACCIONES REQUERIDAS PARA EL TRÁMITE E IMPULSO PROCESAL DE LAS ACTUACIONES CONTRAVENCIONALES Y/O QUERELLAS QUE CURSEN EN LAS INSPECCIONES DE POLICÍA DE LA LOCALIDAD</t>
  </si>
  <si>
    <t>FILA_1261</t>
  </si>
  <si>
    <t>180 2025</t>
  </si>
  <si>
    <t>FILA_1262</t>
  </si>
  <si>
    <t>181 2025</t>
  </si>
  <si>
    <t>FILA_1263</t>
  </si>
  <si>
    <t>186 2025</t>
  </si>
  <si>
    <t>JOSE DE JESUS PRIETO BARRERA</t>
  </si>
  <si>
    <t>FILA_1264</t>
  </si>
  <si>
    <t>183 2025</t>
  </si>
  <si>
    <t>MARLIES INGRID ULLOA MENDIETA</t>
  </si>
  <si>
    <t>FILA_1265</t>
  </si>
  <si>
    <t>137 2025</t>
  </si>
  <si>
    <t>ESTEFANIA  OROZCO SANCHEZ</t>
  </si>
  <si>
    <t>FILA_1266</t>
  </si>
  <si>
    <t>PLANILLA ARL CONTRATISTAS RIESGO IV Y V FEBRERO 2025</t>
  </si>
  <si>
    <t xml:space="preserve"> $            7.000.900</t>
  </si>
  <si>
    <t>FILA_1267</t>
  </si>
  <si>
    <t>204 2025</t>
  </si>
  <si>
    <t>NATALY  SUAREZ BARRANTES</t>
  </si>
  <si>
    <t>FILA_1268</t>
  </si>
  <si>
    <t>179 2025</t>
  </si>
  <si>
    <t>AURELIANO  FLOREZ ZUÑIGA</t>
  </si>
  <si>
    <t>FILA_1269</t>
  </si>
  <si>
    <t>205 2025</t>
  </si>
  <si>
    <t>FILA_1270</t>
  </si>
  <si>
    <t>168 2025</t>
  </si>
  <si>
    <t>PRESTAR SUS SERVICIOS PROFESIONALES REALIZANDO TEMAS DE PLANEACIÓN Y ACTIVIDADES ESTADÍSTICAS DE LOS PROYECTOS DE INVERSIÓN, DATOS ABIERTOS, ASÍ COMO DE IDENTIFICACIÓN, ESPACIALIZACIÒN Y ADQUISICIÓN DE INFORMACIÓN PREDIAL PARA LOS DIFERENTES PROYECTOS DE LA ALCALDÍA LOCAL DE SAN CRISTÓBAL</t>
  </si>
  <si>
    <t>FILA_1271</t>
  </si>
  <si>
    <t>167 2025</t>
  </si>
  <si>
    <t>APOYAR LA FORMULACIÓN, EJECUCIÓN, SEGUIMIENTO Y MEJORA CONTINUA DE LAS HERRAMIENTAS QUE CONFORMAN LA GESTIÓN AMBIENTAL INSTITUCIONAL DE LA ALCALDÍA LOCAL DE SAN CRISTÓBAL.</t>
  </si>
  <si>
    <t>FILA_1272</t>
  </si>
  <si>
    <t>159 2025</t>
  </si>
  <si>
    <t>FILA_1273</t>
  </si>
  <si>
    <t>187 2025</t>
  </si>
  <si>
    <t>FILA_1274</t>
  </si>
  <si>
    <t>170 2024</t>
  </si>
  <si>
    <t>FILA_1275</t>
  </si>
  <si>
    <t>San Cristóbal: Espacio Público Seguro y Pacífico</t>
  </si>
  <si>
    <t>Implementar 4 estrategias de seguridad y convivencia a través de gestores locales, que permitan el uso y disfrute del espacio público</t>
  </si>
  <si>
    <t>O23011745992024234901000</t>
  </si>
  <si>
    <t>171 2025</t>
  </si>
  <si>
    <t>Prestar sus servicios de apoyo asistencial como gestor al FDLSC</t>
  </si>
  <si>
    <t>FILA_1276</t>
  </si>
  <si>
    <t>177 2025</t>
  </si>
  <si>
    <t>APOYAR AL EQUIPO DE PRENSA Y COMUNICACIONES DE LA ALCALDÍA LOCAL EN LA REALIZACIÓN Y PUBLICACIÓN DE CONTENIDOS DE REDES SOCIALES Y CANALES DE DIVULGACIÓN DIGITAL (SITIO WEB) DE LA ALCALDÍA LOCAL.</t>
  </si>
  <si>
    <t>FILA_1277</t>
  </si>
  <si>
    <t>154 2025</t>
  </si>
  <si>
    <t>FILA_1278</t>
  </si>
  <si>
    <t>191 2025</t>
  </si>
  <si>
    <t>SEBASTIAN  CASTILLO QUITIAN</t>
  </si>
  <si>
    <t>FILA_1279</t>
  </si>
  <si>
    <t>REEMPLAZA CDP 1939 Y CRP 2283 POR CONSTITUIRSE COMO OBLIGACIÓN POR PAGAR EL CONTRATO No 863 2024 CUYO OBJETO ES; "PRESTAR SUS SERVICIOS DE APOYO ASISTENCIAL PARA APOYAR LA GESTIÓN DOCUMENTAL DE LA ALCALDÍA LOCAL EN LA IMPLEMENTACIÓN DE LOS PROCESOS DE CLASIFICACIÓN, ORDENACIÓN&lt;(&gt;,&lt;)&gt; SELECCIÓN NATURAL, FOLIACIÓN, IDENTIFICACIÓN, LEVANTAMIENTO DE INVENTARIOS, ALMACENAMIENTO Y APLICACIÓN DE PROTOCOLOS DE ELIMINACIÓN Y TRANSFERENCIAS DOCUMENTALES. CESIÓN</t>
  </si>
  <si>
    <t xml:space="preserve"> $            4.853.333</t>
  </si>
  <si>
    <t>FILA_1280</t>
  </si>
  <si>
    <t>San Cristóbal Resiliente: Fortaleciendo Capacidades Locales</t>
  </si>
  <si>
    <t>Realizar 4 acciones efectivas para el fortalecimiento de las capacidades locales en torno a la gestión del riesgo</t>
  </si>
  <si>
    <t>O23011745992024227301000</t>
  </si>
  <si>
    <t>193 2025</t>
  </si>
  <si>
    <t>PRESTAR SUS SERVICIOS PROFESIONALES ESPECIALIZADOS PARA LA GESTIÓN DEL RIESGO ASI COMO ORIENTAR TECNICAMENTE LA GESTION DE LAS ACTIVIDADES EJECUTADAS TERRITORIALMENTE EN CUMPLIMIENTO A LAS METAS ESTABLECIDAS EN EL PLAN DE DESARROLLO LOCAL 2024 2028.</t>
  </si>
  <si>
    <t>FILA_1281</t>
  </si>
  <si>
    <t>182 2025</t>
  </si>
  <si>
    <t>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</si>
  <si>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 xml:space="preserve"> $            5.866.666</t>
  </si>
  <si>
    <t>FILA_1282</t>
  </si>
  <si>
    <t>Capacitar 6.000 personas en separación en la fuente y reciclaje.</t>
  </si>
  <si>
    <t>185 2025</t>
  </si>
  <si>
    <t>PRESTAR SUS SERVICIOS PROFESIONALES PARA LIDERAR Y COORDINAR AL EQUIPO DE AUXILIARES DE TERRITORIO, ASEGURANDO LA CORRECTA EJECUCIÓN DE PROYECTOS, PROGRAMAS AMBIENTALES Y GESTIÓN DEL RIESGO EN VIRTUD DEL PLAN DE DESARROLLO 2025 - 2028 "SAN CRISTÓBAL TERRITORIO DE OPORTUNIDADES, CAMINA SEGURA"</t>
  </si>
  <si>
    <t>FILA_1283</t>
  </si>
  <si>
    <t>190 2025</t>
  </si>
  <si>
    <t>PRESTAR LOS SERVICIOS DE APOYO A LA GESTIÓN EN LOS PROCESOS Y PROYECTOS DE DESARROLLO ECONÓMICO DE LA ALCALDÍA LOCAL</t>
  </si>
  <si>
    <t>FILA_1284</t>
  </si>
  <si>
    <t>Cultura y memoria en movimiento, San Cristóbal vive su patrimonio</t>
  </si>
  <si>
    <t>Realizar 80 eventos de promoción, circulación y apropiación de actividades artísticas, culturales y patrimoniales.</t>
  </si>
  <si>
    <t>O23011745992024240501000</t>
  </si>
  <si>
    <t>210 2025</t>
  </si>
  <si>
    <t>PRESTAR SERVICIO APOYO ASISTENCIALES EVENTOS REAIZADOS POR LA ALCALDIA LOCAL DE SAN CRISTÓBAL, PARA LOGRAR EL CUMPLIMIENTO DE LAS METAS DEL PLAN DE DESARROLLO EN TEMAS DE LOS PROYECTOS CULTURALES</t>
  </si>
  <si>
    <t>FILA_1285</t>
  </si>
  <si>
    <t>197 2025</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</si>
  <si>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</si>
  <si>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FILA_1286</t>
  </si>
  <si>
    <t>198 2025</t>
  </si>
  <si>
    <t>FILA_1287</t>
  </si>
  <si>
    <t>199 2025</t>
  </si>
  <si>
    <t>FILA_1288</t>
  </si>
  <si>
    <t>192 2025</t>
  </si>
  <si>
    <t>FILA_1289</t>
  </si>
  <si>
    <t>200 2025</t>
  </si>
  <si>
    <t>FILA_1290</t>
  </si>
  <si>
    <t>201 2025</t>
  </si>
  <si>
    <t>FILA_1291</t>
  </si>
  <si>
    <t>123 2025</t>
  </si>
  <si>
    <t>FILA_1292</t>
  </si>
  <si>
    <t>203 2025</t>
  </si>
  <si>
    <t>FILA_1293</t>
  </si>
  <si>
    <t>166 2025</t>
  </si>
  <si>
    <t>FILA_1294</t>
  </si>
  <si>
    <t>235 2025</t>
  </si>
  <si>
    <t>FILA_1295</t>
  </si>
  <si>
    <t>215 2025</t>
  </si>
  <si>
    <t>PRESTAR SUS SERVICIOS PROFESIONALES ESPECIALIZADOS EN EL DESPACHO DEL ALCALDE LOCAL, ACOMPAÑANDO LAS ACTIVIDADES ADMINISTRATIVAS Y FINANCIERAS GENERALES DEL DESPACHO, APLICANDO LA NORMATIVIDAD VIGENTE PARA TODOS LOS PROCESOS Y PROCEDIMIENTOS ESTABLECIDOS.</t>
  </si>
  <si>
    <t>FILA_1296</t>
  </si>
  <si>
    <t>212 2025</t>
  </si>
  <si>
    <t>ALEXANDRA  PAZ OVIEDO</t>
  </si>
  <si>
    <t>FILA_1297</t>
  </si>
  <si>
    <t>227 2025</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</si>
  <si>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</si>
  <si>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FILA_1298</t>
  </si>
  <si>
    <t>232 2025</t>
  </si>
  <si>
    <t>LUCAS  MONTAÑA ACEVEDO</t>
  </si>
  <si>
    <t>FILA_1299</t>
  </si>
  <si>
    <t>233 2025</t>
  </si>
  <si>
    <t>PRESTAR SUS SERVICIOS PROFESIONALES APOYANDO AL ALCALDE LOCAL EN LOS PLANES Y ESTRATEGIAS DE COMUNICACIÓN Y PUBLICACIÓN DE CONTENIDO EN REDES SOCIALES DE LOS PROYECTOS Y ACTIVIDADES DE LA ALCALDÍA LOCAL</t>
  </si>
  <si>
    <t>FILA_1300</t>
  </si>
  <si>
    <t>234 2025</t>
  </si>
  <si>
    <t>PRESTACIÓN DE SERVICIOS ESPECIALIZADOS EN ACTIVIDADES RELACIONADAS CON LA GESTIÓN ADMINISTRATIVA Y LA PREVENCIÓN DEL DAÑO ANTIJURIDICO EN LA ALCALDIA LOCAL DE SAN CRISTOBAL LOCALIDAD</t>
  </si>
  <si>
    <t>MELANIA NARCEY RODRIGUEZ ORTEGA</t>
  </si>
  <si>
    <t>FILA_1301</t>
  </si>
  <si>
    <t>FILA_1302</t>
  </si>
  <si>
    <t>173 2025</t>
  </si>
  <si>
    <t>FILA_1303</t>
  </si>
  <si>
    <t>175 2025</t>
  </si>
  <si>
    <t>FILA_1304</t>
  </si>
  <si>
    <t>225 2025</t>
  </si>
  <si>
    <t>FILA_1305</t>
  </si>
  <si>
    <t>196 2025</t>
  </si>
  <si>
    <t>FILA_1306</t>
  </si>
  <si>
    <t>219 2025</t>
  </si>
  <si>
    <t>APOYAR JURÍDICAMENTE LA EJECUCIÓN DE LAS ACCIONES REQUERIDAS PARA LA DEPURACION  DE LAS ACTUACIONES ADMINISTRATIVA QUE CURSAN EN LA ALCALDÍA LOCAL</t>
  </si>
  <si>
    <t xml:space="preserve"> $            3.400.000</t>
  </si>
  <si>
    <t>LINA MARIA ORTIZ CORTAZAR</t>
  </si>
  <si>
    <t>FILA_1307</t>
  </si>
  <si>
    <t>172 2025</t>
  </si>
  <si>
    <t>FILA_1308</t>
  </si>
  <si>
    <t>228 2025</t>
  </si>
  <si>
    <t>PRESTAR SERVICIOS DE APOYO TÉCNICO AL ÁREA DE GESTIÓN DEL DESARROLLO LOCAL EN ACTIVIDADES DE CONTRATACIÓN DE ACUERDO CON EL PLAN ANUAL DE ADQUISIONES DE LA ALCALDÍA LOCAL DE SAN CRISTOBAL</t>
  </si>
  <si>
    <t>CARLOS ANDRES MONTAÑA BUITRAGO</t>
  </si>
  <si>
    <t>FILA_1309</t>
  </si>
  <si>
    <t>226 2025</t>
  </si>
  <si>
    <t>PRESTAR SUS SERVICIOS PROFESIONALES PARA TRAMITAR LAS ETAPAS CONTRACTUALES Y POSCONTRACTUALES, ASI COMO EN LA PROYECCIÓN DE LOS DIFERENTES DOCUMENTOS QUE SE REQUIERAN EN LAS CITADAS ETAPAS QUE ADELANTE EL FONDO DE DESARROLLO LOCAL DE SAN CRISTÓBAL.</t>
  </si>
  <si>
    <t>FILA_1310</t>
  </si>
  <si>
    <t>174 2025</t>
  </si>
  <si>
    <t>FILA_1311</t>
  </si>
  <si>
    <t>195 2025</t>
  </si>
  <si>
    <t>LUIS ANTONIO CARRASCO CALDERON</t>
  </si>
  <si>
    <t>FILA_1312</t>
  </si>
  <si>
    <t>223 2025</t>
  </si>
  <si>
    <t>FILA_1313</t>
  </si>
  <si>
    <t>214 2025</t>
  </si>
  <si>
    <t>KAREN YARLEIDI BELTRAN HERNANDEZ</t>
  </si>
  <si>
    <t>FILA_1314</t>
  </si>
  <si>
    <t>213 2025</t>
  </si>
  <si>
    <t>FILA_1315</t>
  </si>
  <si>
    <t>170 2025</t>
  </si>
  <si>
    <t>FILA_1316</t>
  </si>
  <si>
    <t>140 2025</t>
  </si>
  <si>
    <t>DANIELA MARIA SOTO OROZCO</t>
  </si>
  <si>
    <t>FILA_1317</t>
  </si>
  <si>
    <t>230 2025</t>
  </si>
  <si>
    <t>JEIMY ALEJANDRA SACRISTAN LEON</t>
  </si>
  <si>
    <t>FILA_1318</t>
  </si>
  <si>
    <t>231 2025</t>
  </si>
  <si>
    <t xml:space="preserve"> $            9.900.000</t>
  </si>
  <si>
    <t>MONICA  ALBARRACIN NUÑEZ</t>
  </si>
  <si>
    <t>FILA_1319</t>
  </si>
  <si>
    <t>184 2025</t>
  </si>
  <si>
    <t>PRESTAR SUS SERVICIOS DE APOYO TÉCNICO EN TEMAS DE PRENSA Y COMUNICACIONES AL FONDO DE DESARROLLO LOCAL DE SAN CRISTÓBAL, CON OBJETIVO DE REALIZAR LAS GESTIÓN DE APOYO A LA JUNTA ADMINISTRADORA LOCAL.</t>
  </si>
  <si>
    <t>FILA_1320</t>
  </si>
  <si>
    <t>Vincular 6.000 mujeres cuidadoras a estrategias de cuidado.</t>
  </si>
  <si>
    <t>188 2025</t>
  </si>
  <si>
    <t>Prestar sus servicios profesionales para realizar la formulación de proyectos, atención psicológica de primera urgencia a mujeres y a las personas del sector LGBTI, activación de rutas de atención, y acompañamiento en las diversas instancias gestionadas.</t>
  </si>
  <si>
    <t>FILA_1321</t>
  </si>
  <si>
    <t>189 2025</t>
  </si>
  <si>
    <t>PRESTAR SUS SERVICIOS PROFESIONALES PARA FACILITAR EL ACCESO DE LOS USUARIOS A LOS SERVICIOS QUE PRESTA LA ALCALDÍA LOCAL, PROCURANDO AFIANZAR LA RELACION CON LA CIUDADANIA A TRAVES DE LOS CANALES DE ATENCION ESTABLECIDOS, PROPENDIENDO POR EL MEJORAMIENTO DE LA CALIDAD Y LA EFICIENCIA DE LOS PROCESOS DE GESTIÓN Y DE ATENCIÓN A LA CIUDADANÍA</t>
  </si>
  <si>
    <t>FILA_1322</t>
  </si>
  <si>
    <t>202 2025</t>
  </si>
  <si>
    <t xml:space="preserve"> $            6.120.000</t>
  </si>
  <si>
    <t>MYRIAM JEANETH GONZALEZ SANCHEZ</t>
  </si>
  <si>
    <t>FILA_1323</t>
  </si>
  <si>
    <t>229 2025</t>
  </si>
  <si>
    <t>FILA_1324</t>
  </si>
  <si>
    <t>110 2025</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</si>
  <si>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</si>
  <si>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MARIA DEL PILAR BENAVIDES ALFONSO</t>
  </si>
  <si>
    <t>FILA_1325</t>
  </si>
  <si>
    <t>209 2025</t>
  </si>
  <si>
    <t>SANDRA MIREYA AGUDELO AGUDELO</t>
  </si>
  <si>
    <t>FILA_1326</t>
  </si>
  <si>
    <t>240 2025</t>
  </si>
  <si>
    <t>PRESTAR SUS SERVICIOS PROFESIONALES EN LO CONCERNIENTE A LAS ACTIVIDADESA DMINISTRATIVAS Y DE CAMPO EN LOS PROCESOS DE, AGRICULTURA URBANA Y PERIURBANA, ASI COMO EN LAS ACCIONES DE JARDINERIA CONVENCIONAL Y NO  CONVENCIONAL Y LOS PROCESOS DE FORMULACION DE PROYECTOS DE INVERSION DE LA ALCALDÍA LOCAL DE SAN CRISTÓBAL.</t>
  </si>
  <si>
    <t>FILA_1327</t>
  </si>
  <si>
    <t>178 2025</t>
  </si>
  <si>
    <t>FILA_1328</t>
  </si>
  <si>
    <t>217 2025</t>
  </si>
  <si>
    <t>APOYAR LA FORMULACIÓN, EJECUCIÓN, SEGUIMIENTO Y MEJORA CONTINUA DE LAS HERRAMIENTAS QUE CONFORMAN LA GESTIÓN AMBIENTAL INSTITUCIONAL DE LA  ALCALDÍA LOCAL DE SAN CRISTÓBAL.</t>
  </si>
  <si>
    <t>FILA_1329</t>
  </si>
  <si>
    <t>236 2025</t>
  </si>
  <si>
    <t>FILA_1330</t>
  </si>
  <si>
    <t>222 2025</t>
  </si>
  <si>
    <t xml:space="preserve"> $          14.600.000</t>
  </si>
  <si>
    <t>FILA_1331</t>
  </si>
  <si>
    <t>238 2025</t>
  </si>
  <si>
    <t>ALEXIS  SIERRA RAMOS</t>
  </si>
  <si>
    <t>FILA_1332</t>
  </si>
  <si>
    <t>San Cristóbal Emprende: Fortaleciendo el Tejido Empresarial Local</t>
  </si>
  <si>
    <t>Apoyar 800 Mipymes, emprendimientos y/o actores de la economia informal para el fortalecimiento del tejido empresarial local.</t>
  </si>
  <si>
    <t>O23011745992024260801000</t>
  </si>
  <si>
    <t>237 2025</t>
  </si>
  <si>
    <t>PRESTAR SUS SERVICIOS PROFESIONALES APOYANDO LA FORMULACIÓN, EJECUCIÓN Y SEGUIMIENTO DE LOS PROYECTOS Y PROGRAMAS DEL PDL PROCURANDO SU MEJORA CONTINUA</t>
  </si>
  <si>
    <t>FILA_1333</t>
  </si>
  <si>
    <t>262 2025</t>
  </si>
  <si>
    <t>APOYAR TÉCNICAMENTE LAS DISTINTAS ETAPAS DE LOS PROCESOS DE COMPETENCIA DE LA ALCALDÍA LOCAL PARA LA DEPURACIÓN DE ACTUACIONES ADMINISTRATIVAS.</t>
  </si>
  <si>
    <t>FILA_1334</t>
  </si>
  <si>
    <t>Educación como eje del potencial humano</t>
  </si>
  <si>
    <t>Educación que genera oportunidades</t>
  </si>
  <si>
    <t>Beneficiar 840 estudiantes en programas de educación posmedia (niveles de formación técnico profesional, tecnólogo, profesional universitario y educación para el trabajo y desarrollo humano).</t>
  </si>
  <si>
    <t>O23011745992024261501000</t>
  </si>
  <si>
    <t>261 2025</t>
  </si>
  <si>
    <t>PRESTAR SUS SERVICIOS PROFESIONALES ESPECIALIZADOS AL FDLSC PARA APOYAR LA GESTIÓN ORGANIZACIONAL Y MISIONAL DE LOS ASUNTOS RELACIONADOS CON  EDUCACIÓN - DOTACIONES SOCIALES, DEPORTES, CULTURA Y PRODUCTIVIDAD DEL  PDL SAN CRISTÓBAL TERRITORIO DE OPORTUNIDADES, CAMINA SEGURA 2025-2028 ,DE CONFORMIDAD CON EL MARCO NORMATIVO APLICABLE EN LA MATERIA.</t>
  </si>
  <si>
    <t>FILA_1335</t>
  </si>
  <si>
    <t>221 2025</t>
  </si>
  <si>
    <t>PRESTAR SUS SERVICIOS PROFESIONALES PARA ADELANTAR EL PROCESO DE COBROS PERSUASIVOS DE LAS MULTAS IMPUESTAS POR LA ALCALDÍA LOCAL DE SAN CRISTÓBAL</t>
  </si>
  <si>
    <t>FILA_1336</t>
  </si>
  <si>
    <t>Por medio del cual se ordena el gasto y pago correspondiente al proyectoNo 2648" OPORTUNIDADES CON BIEN-ESTAR, SAN CRISTÓBAL AVANZA MAS, Componente Subsidio tipo C de la Localidad de San Cristóbal, Vigencia 2025, en concordancia con el plan de desarrollo “San Cristóbal territorio de oportunidades, camina segura</t>
  </si>
  <si>
    <t xml:space="preserve"> $    1.871.250.000</t>
  </si>
  <si>
    <t>FILA_1337</t>
  </si>
  <si>
    <t>218 2025</t>
  </si>
  <si>
    <t>FILA_1338</t>
  </si>
  <si>
    <t>244 2025</t>
  </si>
  <si>
    <t>FILA_1339</t>
  </si>
  <si>
    <t>245 2025</t>
  </si>
  <si>
    <t>FILA_1340</t>
  </si>
  <si>
    <t>246 2025</t>
  </si>
  <si>
    <t>FILA_1341</t>
  </si>
  <si>
    <t>247 2025</t>
  </si>
  <si>
    <t>FILA_1342</t>
  </si>
  <si>
    <t>248 2025</t>
  </si>
  <si>
    <t>JONATTAN ALEXANDER QUINTERO JIMENEZ</t>
  </si>
  <si>
    <t>FILA_1343</t>
  </si>
  <si>
    <t>249 2025</t>
  </si>
  <si>
    <t>Prestar sus servicios de apoyo asistencial como gestora al FDLSC</t>
  </si>
  <si>
    <t>FILA_1344</t>
  </si>
  <si>
    <t>250 2025</t>
  </si>
  <si>
    <t>FILA_1345</t>
  </si>
  <si>
    <t>251 2025</t>
  </si>
  <si>
    <t>FILA_1346</t>
  </si>
  <si>
    <t>252 2025</t>
  </si>
  <si>
    <t>FILA_1347</t>
  </si>
  <si>
    <t>242 2025</t>
  </si>
  <si>
    <t>PRESTAR SUS SERVICIOS TÉCNICOS DE APOYO Y ASISTENCIA ADMINISTRATIVA  AL ÁREA DE GESTIÓN DEL DESARROLLO LOCAL DE LA ALCALDÍA LOCAL DE SAN CRISTÓBAL EN TEMAS DE PLANEACIÓN</t>
  </si>
  <si>
    <t>FILA_1348</t>
  </si>
  <si>
    <t>Fortalecer 1.600 actores comunitarios con herramientas y capacidades para la implementación de un enfoque restaurativo para la justicia y la convivencia</t>
  </si>
  <si>
    <t>239 2025</t>
  </si>
  <si>
    <t>Prestar sus servicios profesionales apoyando la formulación, ejecución y seguimiento de los proyectos y programas del PDL procurando su mejora continua DE ACUERDO CON LO CONTEMPLADO EN EL(LOS) PROYECTO(S) 2633 --- SAN CRISTÓBAL: UN TERRITORIO DE OPORTUNIDADES PARA LA GESTIÓN DE CONFLICTOS CONVIVENCIA</t>
  </si>
  <si>
    <t>FILA_1349</t>
  </si>
  <si>
    <t>241 2025</t>
  </si>
  <si>
    <t>PRESTAR SUS SERVICIOS TÉCNICOS EN EL ÁREA GESTIÓN DEL DESARROLLO LOCAL EN LOS PROYECTOS DE INFRAESTRUCTURA Y OBRAS CIVILES EN MARCO DEL PLAN DE DESARROLLO LOCAL</t>
  </si>
  <si>
    <t>FILA_1350</t>
  </si>
  <si>
    <t>268 2025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</si>
  <si>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</si>
  <si>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FILA_1351</t>
  </si>
  <si>
    <t>271 2025</t>
  </si>
  <si>
    <t>Prestación de servicios profesionales especializados para apoyar la Implementación, ejecución y seguimiento de los proyectos y programas quecontribuyan al cumplimiento de las Metas del PDL.</t>
  </si>
  <si>
    <t>FILA_1352</t>
  </si>
  <si>
    <t>273 2025</t>
  </si>
  <si>
    <t>WILLIAN  PORRAS ORTEGA</t>
  </si>
  <si>
    <t>FILA_1353</t>
  </si>
  <si>
    <t>274 2025</t>
  </si>
  <si>
    <t>FILA_1354</t>
  </si>
  <si>
    <t>280 2025</t>
  </si>
  <si>
    <t>PRESTAR SUS SERVICIOS ASISTENCIALES EN LA GESTIÓN Y ACOMPAÑAMIENTO DE LOS PROCESOS  E INSTANCIAS DE PARTICIPACIÓN CIUDADANA DE CONFORMIDAD CON EL MARCO NORMATIVO APLICABLE EN LA MATERIA</t>
  </si>
  <si>
    <t>FILA_1355</t>
  </si>
  <si>
    <t>277 2025</t>
  </si>
  <si>
    <t>FILA_1356</t>
  </si>
  <si>
    <t>255 2025</t>
  </si>
  <si>
    <t>DIANA MARICEL MUÑOZ BELTRAN</t>
  </si>
  <si>
    <t>FILA_1357</t>
  </si>
  <si>
    <t>206 2025</t>
  </si>
  <si>
    <t>FILA_1358</t>
  </si>
  <si>
    <t>260 2025</t>
  </si>
  <si>
    <t>FILA_1359</t>
  </si>
  <si>
    <t>211 2025</t>
  </si>
  <si>
    <t>MARIA PAULA HERNANDEZ MURCIA</t>
  </si>
  <si>
    <t>FILA_1360</t>
  </si>
  <si>
    <t>243 2025</t>
  </si>
  <si>
    <t>FREDY RODRIGO NIÑO CUSPOCA</t>
  </si>
  <si>
    <t>FILA_1361</t>
  </si>
  <si>
    <t>279 2025</t>
  </si>
  <si>
    <t>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</si>
  <si>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FILA_1362</t>
  </si>
  <si>
    <t>281 2025</t>
  </si>
  <si>
    <t>FILA_1363</t>
  </si>
  <si>
    <t>257 2025</t>
  </si>
  <si>
    <t>Prestar sus servicios asistenciales para el fondo de desarrollo local enELpunto de información, atendiendo al ciudadano bajo los lineamientos dela Secretaria Distrital de Gobierno.</t>
  </si>
  <si>
    <t>FILA_1364</t>
  </si>
  <si>
    <t>282 2025</t>
  </si>
  <si>
    <t>FILA_1365</t>
  </si>
  <si>
    <t>276 2025</t>
  </si>
  <si>
    <t>FILA_1366</t>
  </si>
  <si>
    <t>258 2025</t>
  </si>
  <si>
    <t>Prestar sus servicios asistenciales para el fondo de desarrollo local enel punto de información, atendiendo al ciudadano bajo los lineamientos de la Secretaria Distrital de Gobierno.</t>
  </si>
  <si>
    <t>FILA_1367</t>
  </si>
  <si>
    <t>259 2025</t>
  </si>
  <si>
    <t>Prestar sus servicios asistenciales para el fondo de desarrollo local enel punto de información, atendiendo al ciudadano bajo los lineamientos dela Secretaria Distrital de Gobierno.</t>
  </si>
  <si>
    <t>FILA_1368</t>
  </si>
  <si>
    <t>224 2025</t>
  </si>
  <si>
    <t>YESID ANDRES CAICEDO MOJICA</t>
  </si>
  <si>
    <t>FILA_1369</t>
  </si>
  <si>
    <t>Desarrollo urbano y rural integral</t>
  </si>
  <si>
    <t>Creciendo Juntos: Atención Integral y Oportunidades para la Comunidad</t>
  </si>
  <si>
    <t xml:space="preserve">Dotar y/o acondicionar 1 unidades operativas para la prestación de servicios  y  la generación de estrategias dirigidas a personas habitantes de calle y/o en riesgo de estarlo (Hogares de paso, Autocuidado, SEDID, Atención Socio-saniatria y Comunidad de Vida El Camino) </t>
  </si>
  <si>
    <t>O23011745992024279101000</t>
  </si>
  <si>
    <t>256 2025</t>
  </si>
  <si>
    <t>PRESTAR SUS SERVICIOS TÉCNICOS APOYANDO LA FORMULACIÓN, EJECUCIÓN Y SEGUIMIENTO DE LOS PROYECTOS Y PROGRAMAS DEL PDL PROCURANDO SU MEJORA CONTINUA</t>
  </si>
  <si>
    <t>FILA_1370</t>
  </si>
  <si>
    <t>284 2025</t>
  </si>
  <si>
    <t>PRESTAR SERVICIOS PROFESIONALES ESPECIALIZADOS PARA REALIZAR LAS ACTIVIDADES DE ARTICULAR&lt;(&gt;,&lt;)&gt;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</si>
  <si>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FILA_1371</t>
  </si>
  <si>
    <t>263 2025</t>
  </si>
  <si>
    <t>FILA_1372</t>
  </si>
  <si>
    <t xml:space="preserve">Capacitar 6.400 personas en los campos deportivos o recreativos </t>
  </si>
  <si>
    <t>275 2025</t>
  </si>
  <si>
    <t>Prestar sus servicios como entrenador (a) en las disciplinas asignadas en el marco del desarrollo del proyecto 2495 "Actívate San Cristóbal: Deporte, Recreación y Bienestar"</t>
  </si>
  <si>
    <t>FILA_1373</t>
  </si>
  <si>
    <t>278 2025</t>
  </si>
  <si>
    <t>PRESTAR SUS SERVICIOS TÉCNICOS PARA EL APOYO A LOS PROCESOS DE PROTECCIÓN Y BIENESTAR ANIMAL EN MATERIA ADMINISTRATIVA</t>
  </si>
  <si>
    <t>FILA_1374</t>
  </si>
  <si>
    <t>283 2025</t>
  </si>
  <si>
    <t>Prestar sus servicios profesionales en la Alcaldía Local de San Cristóbal para realizar la formulación, presentación, evaluación, seguimiento y apoyo a la supervisión de los procesos contractuales en temas de recreación, deportes y actividad física, así como los demás que le sean asignados.</t>
  </si>
  <si>
    <t>JUAN ALEXANDER URREGO MONTAÑA</t>
  </si>
  <si>
    <t>FILA_1375</t>
  </si>
  <si>
    <t>216 2025</t>
  </si>
  <si>
    <t>FILA_1376</t>
  </si>
  <si>
    <t>270 2025</t>
  </si>
  <si>
    <t>FILA_1377</t>
  </si>
  <si>
    <t>207 2025</t>
  </si>
  <si>
    <t>FILA_1378</t>
  </si>
  <si>
    <t>286 2025</t>
  </si>
  <si>
    <t>CINDY JULIETH PARRADO LEON</t>
  </si>
  <si>
    <t>FILA_1379</t>
  </si>
  <si>
    <t>208 2025</t>
  </si>
  <si>
    <t>FILA_1380</t>
  </si>
  <si>
    <t>272 2025</t>
  </si>
  <si>
    <t>FILA_1381</t>
  </si>
  <si>
    <t>254 2025</t>
  </si>
  <si>
    <t>FILA_1382</t>
  </si>
  <si>
    <t>264 2025</t>
  </si>
  <si>
    <t>PRESTAR LOS SERVICIOS PROFESIONALES PARA APOYAR JURÍDICAMENTE EL ANALISIS, TRÁMITE Y RESPUESTA A LOS DERECHOS DE PETICIÓN, ENTES DE CONTROL Y ACCIONES CONSTITUCIONALES QUE SON ALLEGADAS A LA ALCALDÍA LOCAL.</t>
  </si>
  <si>
    <t>FILA_1383</t>
  </si>
  <si>
    <t>269 2025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</si>
  <si>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ALCALDÍALOCAL.</t>
  </si>
  <si>
    <t>YASIRA  MOSQUERA PANESSO</t>
  </si>
  <si>
    <t>FILA_1384</t>
  </si>
  <si>
    <t>266 2025</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</si>
  <si>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CRISTOBAL.</t>
  </si>
  <si>
    <t>FILA_1385</t>
  </si>
  <si>
    <t>267 2025</t>
  </si>
  <si>
    <t>PRESTAR SUS SERVICIOS TÉCNICOS PARA APOYAR LOS TEMAS ADMINISTRATIVOS EN LAS ETAPAS CONTRACTUALES Y POSTCONTRACTUALES QUE SEAN ASIGNADO POR EL  APOYO A SUPERVISIÓN EN EL MARCO DEL PDL SAN CRISTÓBAL TERRITORIO DE OPORTUNIDADES, CAMINA SEGURA 2025-2028.</t>
  </si>
  <si>
    <t>CLAUDIA ANGELICA PARRA MOLINA</t>
  </si>
  <si>
    <t>FILA_1386</t>
  </si>
  <si>
    <t>305 2025</t>
  </si>
  <si>
    <t>PRESTAR SERVICIOS PROFESIONALES ESPECIALIZADOS  PARA APOYAR EN LA ESTRUCTURACION FORMULACIÓN, PRESENTACIÓN, EVALUACIÓN Y SEGUIMIENTO DE LOS PROYECTOS DE INVERSIÓN DE LA ALCALDIA LOCAL DE SAN CRISTOBAL</t>
  </si>
  <si>
    <t>GINA PAOLA YARA PALENCIA</t>
  </si>
  <si>
    <t>FILA_1387</t>
  </si>
  <si>
    <t>220 2025</t>
  </si>
  <si>
    <t>PRESTAR LOS SERVICIOS PROFESIONALES EN LOS TEMAS RELACIONADOS CON EL ÁREA DE SISTEMAS, GESTIÓN DE TICS Y TODO LO ASOCIADO CON EL RECURSO TECNOLÓGICO DE LA ALCALDÍA LOCAL DE SAN CRISTOBAL</t>
  </si>
  <si>
    <t>FILA_1388</t>
  </si>
  <si>
    <t>Servicios de protección (guardas de seguridad)</t>
  </si>
  <si>
    <t>0005 Servicios para la comunidad, sociales y personales</t>
  </si>
  <si>
    <t>O21202020080585250</t>
  </si>
  <si>
    <t xml:space="preserve"> 644 2024 </t>
  </si>
  <si>
    <t>ADICIÓN Y PRORROGA No 2 DEL CONTRATO 644 DE 2024 CUYO OBJETO ES; "PRESTAR EL SERVICIO DE VIGILANCIA, GUARDA, CUSTODIA, MONITOREO DE ALARMAS Y SEGURIDAD PRIVADA CON ARMAS, MEDIOS TECNOLÓGICOS Y CONTROL DE ACCESO PARA LOS USUARIOS, FUNCIONARIOS Y PERSONAS EN GENERAL, LOS BIENES MUEBLES E INMUEBLES EN LOS CUALES SE DESARROLLE LA MISIONALIDAD DE LA ALCALDÍA LOCAL DE SAN CRISTÓBAL Y DE TODOS AQUELLOS POR LOS CUALES LLEGASE A SER LEGALMENTE RESPONSABLE"</t>
  </si>
  <si>
    <t xml:space="preserve"> $       149.865.854</t>
  </si>
  <si>
    <t>FILA_1389</t>
  </si>
  <si>
    <t>143886 2025</t>
  </si>
  <si>
    <t>ADQUIRIR LA SUSCRIPCIÓN DE LAS LICENCIAS MICROSOFT OFFICE 365, TEAMS, POWER BI Y CLIENT ACCESS LICENSE PARA EL FONDO DE DESARROLLO LOCAL DE SAN CRISTÓBAL</t>
  </si>
  <si>
    <t xml:space="preserve"> $       253.391.046</t>
  </si>
  <si>
    <t>SOLUCIONES ORION SUCURSAL COLOMBIA</t>
  </si>
  <si>
    <t>FILA_1390</t>
  </si>
  <si>
    <t>194 2025</t>
  </si>
  <si>
    <t>YURANY ANDREA FRANCO MOLANO</t>
  </si>
  <si>
    <t>FILA_1391</t>
  </si>
  <si>
    <t>REEMPLAZA CDP 1386 Y CRP 1601 POR CONSTITUIRSE COMO OBLIGACIÓN POR PAGAREL CONTRATO No 571 2023 CUYO OBJETO ES; "REEMPLAZA CDP 1527  Y CRP 1831 POR CONSTITUIRSE COMO OBLIGACIÓN POR PAGAR EL CONTRATOS INTERADMINISTRATIVOS No 571  DE 2023 CUYO OBJETO ES "ADICIÓN AL CTO-571-2023 CUYO OBJETO ES: REALIZAR GERENCIA INTEGRAL LOGÍSTICA PARA EL DESARROLLO OPERATIVO DE LOS EVENTOS LIDERADOS POR LA ALCALDÍA LOCAL DE SAN CRISTÓBAL"</t>
  </si>
  <si>
    <t>FILA_1392</t>
  </si>
  <si>
    <t>331 2025</t>
  </si>
  <si>
    <t>PRESTAR SUS SERVICIOS PROFESIONALES AL ÁREA DE GESTIÓN DEL DESARROLLO LOCAL DE LA ALCALDÍA LOCAL DE SAN CRISTÓBAL EN TEMAS DE PLANEACIÓN.</t>
  </si>
  <si>
    <t>FILA_1393</t>
  </si>
  <si>
    <t>304 2025</t>
  </si>
  <si>
    <t>FILA_1394</t>
  </si>
  <si>
    <t>Concertar e implementar cuatro (4) iniciativa de inversión local con los pueblos indígenas (aplica en todas las localidades con autoridades indígenas)</t>
  </si>
  <si>
    <t>288 2025</t>
  </si>
  <si>
    <t>PRESTAR SUS SERVICIOS PROFESIONALES PARA APOYAR AL ALCALDE LOCAL EN EL FORTALECIMIENTO E INCLUSIÓN DE DEL ENFOQUE DIFERENCIAL EN EL MARCO DE LAPOLÍTICA PÚBLICA.</t>
  </si>
  <si>
    <t>JOSE FRANCISCO IBALDE IBARRA</t>
  </si>
  <si>
    <t>FILA_1395</t>
  </si>
  <si>
    <t>296 2025</t>
  </si>
  <si>
    <t>PRESTAR SUS SERVICIOS TÉCNICOS PARA EL MANTENIMIENTO LOCATIVO, DE JARDINERÍA, FONTANERÍA, PLOMERÍA, PINTURA Y ELECTRICIDAD. PARA LA ALCALDIA LOCAL DE SAN CRISTÓBAL Y LAS SEDES QUE SE ENCUENTRAN A SU CARGO.</t>
  </si>
  <si>
    <t>FILA_1396</t>
  </si>
  <si>
    <t>289 2025</t>
  </si>
  <si>
    <t>PRESTAR LOS SERVICIOS PROFESIONALES COMO ADMINISTRADOR DE RED BRINDANDO ASISTENCIA Y SOPORTE TÉCNICO DE LA INFRAESTRUCTURA TECNOLÓGICA (SOFTWARE Y HARDWARE DE LOS EQUIPOS TECNOLÓGICOS QUE MANEJA LA ENTIDAD), ASÍ COMO A LOS USUARIOS QUE DESARROLLEN SUS ACTIVIDADES EN TODAS LAS ÁREAS DE LA ALCALDÍA LOCAL Y JUNTA ADMINISTRATIVA LOCAL</t>
  </si>
  <si>
    <t>FILA_1397</t>
  </si>
  <si>
    <t>290 2025</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</si>
  <si>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</si>
  <si>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YULY EMMA CRISTANCHO PULIDO</t>
  </si>
  <si>
    <t>FILA_1398</t>
  </si>
  <si>
    <t>335 2025</t>
  </si>
  <si>
    <t>PRESTACIÓN DE SERVICIOS PROFESIONALES ESPECIALIZADOS, CON EL FIN DE DAR APOYO JURÍDICO EN LAS DIFERENTES ETAPAS CONTRACTUALES Y BRINDAR SOPORTE JURÍDICO CONTRACTUAL EN LOS PROCESOS QUE ADELANTE EL FONDO DE DESARROLLO LOCAL DE SAN CRISTÓBAL.</t>
  </si>
  <si>
    <t>CLAUDIA SUSANA MORALES GOMEZ</t>
  </si>
  <si>
    <t>FILA_1399</t>
  </si>
  <si>
    <t>341 2025</t>
  </si>
  <si>
    <t>ALEJANDRA  GONZALEZ MAHECHA</t>
  </si>
  <si>
    <t>FILA_1400</t>
  </si>
  <si>
    <t>303 2025</t>
  </si>
  <si>
    <t>ANGIE NATALIA ACEVEDO HERRERA</t>
  </si>
  <si>
    <t>FILA_1401</t>
  </si>
  <si>
    <t>319 2025</t>
  </si>
  <si>
    <t>FILA_1402</t>
  </si>
  <si>
    <t>324 2025</t>
  </si>
  <si>
    <t>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</si>
  <si>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FILA_1403</t>
  </si>
  <si>
    <t>326 2025</t>
  </si>
  <si>
    <t>FILA_1404</t>
  </si>
  <si>
    <t>287 2025</t>
  </si>
  <si>
    <t>FILA_1405</t>
  </si>
  <si>
    <t>317 2025</t>
  </si>
  <si>
    <t>FILA_1406</t>
  </si>
  <si>
    <t>310 2025</t>
  </si>
  <si>
    <t>FILA_1407</t>
  </si>
  <si>
    <t>316 2025</t>
  </si>
  <si>
    <t>FILA_1408</t>
  </si>
  <si>
    <t>253 2025</t>
  </si>
  <si>
    <t>YURANY JULIETH ROMERO GELVEZ</t>
  </si>
  <si>
    <t>FILA_1409</t>
  </si>
  <si>
    <t>306 2025</t>
  </si>
  <si>
    <t>FILA_1410</t>
  </si>
  <si>
    <t>311 2025</t>
  </si>
  <si>
    <t>FILA_1411</t>
  </si>
  <si>
    <t>307 2025</t>
  </si>
  <si>
    <t>FILA_1412</t>
  </si>
  <si>
    <t>265 2025</t>
  </si>
  <si>
    <t>ELIANA PAOLA RODRIGUEZ OROSCO</t>
  </si>
  <si>
    <t>FILA_1413</t>
  </si>
  <si>
    <t>Sostenibilidad del Ecosistema Cultural y Creativo</t>
  </si>
  <si>
    <t>Financiar 120 proyectos del sector cultural y creativo.</t>
  </si>
  <si>
    <t>O23011745992024225101000</t>
  </si>
  <si>
    <t>292 2025</t>
  </si>
  <si>
    <t>PRESTAR SUS SERVICIOS PROFESIONALES ESPECIALIZADOS EN EL FDLSC PARA REALIZAR LA FORMULACIÓN, SEGUIMIENTO Y APOYO A LA SUPERVISIÓN DE LOS PROCESOS CONTRACTUALES DERIVADOS DE LOS PROYECTOS DE CULTURA QUE LE SEAN ASIGNADOS EN EL MARCO DEL PLAN DE DESARROLLO LOCAL 2025-2028</t>
  </si>
  <si>
    <t>FILA_1414</t>
  </si>
  <si>
    <t>293 2025</t>
  </si>
  <si>
    <t>PRESTAR SUS SERVICIOS PROFESIONALES PARA APOYAR EN LA FORMULACIÓN Y ACOMPAÑAMIENTO DE LOS ACUERDOS QUE PROMUEVAN LA FORMALIDAD, EL ACCESO PARA EL APROVECHAMIENTO DEL ESPACIO PÚBLICO</t>
  </si>
  <si>
    <t>ANDRES DAVID RODRIGUEZ ARENAS</t>
  </si>
  <si>
    <t>FILA_1415</t>
  </si>
  <si>
    <t>340 2025</t>
  </si>
  <si>
    <t>FILA_1416</t>
  </si>
  <si>
    <t>346 2025</t>
  </si>
  <si>
    <t>PRESTAR SUS SERVICIOS TÉCNICOS PARA APOYAR LA GESTIÓN DEL RIESGO DE ACUERDO AL PLAN DE DESARROLLO LOCAL SAN CRISTÓBAL TERRITORIO DE OPORTUNIDADES, CAMINA SEGURA 2025-2028</t>
  </si>
  <si>
    <t>FILA_1417</t>
  </si>
  <si>
    <t>336 2025</t>
  </si>
  <si>
    <t>FILA_1418</t>
  </si>
  <si>
    <t>347 2025</t>
  </si>
  <si>
    <t>PRESTAR SERVICIOS TÉCNICOS ADMINISTRATIVO EN EL ÁREA DE GESTION DEL DESARROLLO LOCAL, PARA EL APOYO DE TEMAS PLANEACIÓN Y LOS PROYECTOS CULTURALES, PARA LOGRAR EL CUMPLIMIENTO DE LAS METAS DEL PLAN DE DESARROLLO</t>
  </si>
  <si>
    <t>FILA_1419</t>
  </si>
  <si>
    <t>334 2025</t>
  </si>
  <si>
    <t>PRESTAR SUS SERVICIOS DE APOYO ASISTENCIAL EN EL CUMPLIMIENTO DE ACUERDOS CIUDADANOS REALIZADOS EN EL MARCO DEL PROYECTO 2601 PACTOS POR ESPACIOS SOSTENIBLES EN SAN CRISTÓBAL</t>
  </si>
  <si>
    <t>FILA_1420</t>
  </si>
  <si>
    <t>291 2025</t>
  </si>
  <si>
    <t>MARTHA LUCIA UMAÑA DUITAMA</t>
  </si>
  <si>
    <t>FILA_1421</t>
  </si>
  <si>
    <t>338 2025</t>
  </si>
  <si>
    <t>PRESTAR SUS SERVICIOS PROFESIONALES PARA LA GESTIÓN DEL RIESGO, DE ACUERDO AL PLAN DE DESARROLLO LOCAL SAN CRISTÓBAL TERRITORIO DE OPORTUNIDADES, CAMINA SEGURA 2025 - 2028</t>
  </si>
  <si>
    <t>GONZALO  SANABRIA RODRIGUEZ</t>
  </si>
  <si>
    <t>FILA_1422</t>
  </si>
  <si>
    <t>352 2025</t>
  </si>
  <si>
    <t>FILA_1423</t>
  </si>
  <si>
    <t>337 2025</t>
  </si>
  <si>
    <t>FILA_1424</t>
  </si>
  <si>
    <t>321 2025</t>
  </si>
  <si>
    <t>GUILLERMO  DUEÑAS DUARTE</t>
  </si>
  <si>
    <t>FILA_1425</t>
  </si>
  <si>
    <t>345 2025</t>
  </si>
  <si>
    <t>HENRY DAVID RIVERA GRISALES</t>
  </si>
  <si>
    <t>FILA_1426</t>
  </si>
  <si>
    <t>327 2025</t>
  </si>
  <si>
    <t>APOYAR ADMINISTRATIVA Y ASISTENCIALMENTE A LAS INSPECCIONES DE POLICÍA DE LA LOCALIDAD.</t>
  </si>
  <si>
    <t>FILA_1427</t>
  </si>
  <si>
    <t>328 2025</t>
  </si>
  <si>
    <t>FILA_1428</t>
  </si>
  <si>
    <t>329 2025</t>
  </si>
  <si>
    <t>FILA_1429</t>
  </si>
  <si>
    <t>330 2025</t>
  </si>
  <si>
    <t>FILA_1430</t>
  </si>
  <si>
    <t>342 2025</t>
  </si>
  <si>
    <t>FILA_1431</t>
  </si>
  <si>
    <t>332 2025</t>
  </si>
  <si>
    <t>FILA_1432</t>
  </si>
  <si>
    <t>353 2025</t>
  </si>
  <si>
    <t>JAQUELINE  REMOLINA</t>
  </si>
  <si>
    <t>FILA_1433</t>
  </si>
  <si>
    <t>354 2025</t>
  </si>
  <si>
    <t>FILA_1434</t>
  </si>
  <si>
    <t>394 2025</t>
  </si>
  <si>
    <t>DEISY ROCIO ROMERO LIBERATO</t>
  </si>
  <si>
    <t>FILA_1435</t>
  </si>
  <si>
    <t>348 2025</t>
  </si>
  <si>
    <t>PRESTAR SUS SERVICIOS DE APOYO ASISTENCIAL PARA LA GESTIÓN DEL RIESGO  EN ACTIVIDADES ADMINISTRATIVAS, EN EL CUMPLIMIENTO DE LO ESTABLECIDO ENEL PLAN DE DESARROLLO LOCAL SAN CRISTÓBAL TERRITORIO DE OPORTUNIDADES, CAMINA SEGURA 2025-2028.</t>
  </si>
  <si>
    <t>FILA_1436</t>
  </si>
  <si>
    <t>Vincular 1.600 personas a las acciones desarrolladas desde los dispositivos de base comunitaria en respuesta al consumo de SPA</t>
  </si>
  <si>
    <t>355 2025</t>
  </si>
  <si>
    <t>PRESTAR SU SERVICIOS ASISTENCIALES PARA EL APOYO A LOS PROCESOS DE SALUD DEL FONDO DE DESARROLLO LOCAL DE SAN CRÍSTOBAL EN MATERIA ADMINISTRATIVA, ASÍ COMO LABORES DE CAMPO.</t>
  </si>
  <si>
    <t>HEIDI TATIANA GONZALEZ MORA</t>
  </si>
  <si>
    <t>FILA_1437</t>
  </si>
  <si>
    <t>358 2025</t>
  </si>
  <si>
    <t>YEFFER ARLEY DIAZ RODRIGUEZ</t>
  </si>
  <si>
    <t>FILA_1438</t>
  </si>
  <si>
    <t>350 2025</t>
  </si>
  <si>
    <t>PRESTAR SUS SERVICIOS DE APOYO A LA GESTIÓN DE ACTIVIDADES AMBIENTALES PROTECCIÓN Y BIENESTAR ANIMAL Y DE GESTIÓN DEL RIESGO EN VIRTUD DEL PLAN DE DESARROLLO 2025-2028 "SAN CRISTÓBAL TERRITORIO DE OPORTUNIDADES,  CAMINA SEGURA</t>
  </si>
  <si>
    <t>FILA_1439</t>
  </si>
  <si>
    <t>344 2025</t>
  </si>
  <si>
    <t>FILA_1440</t>
  </si>
  <si>
    <t>323 2025</t>
  </si>
  <si>
    <t>FILA_1441</t>
  </si>
  <si>
    <t>Vincular 1.200 personas con discapacidad, cuidadores y cuidadoras, en actividades complementarias en salud</t>
  </si>
  <si>
    <t>333 2025</t>
  </si>
  <si>
    <t>PRESTAR SU SERVICIOS TÉCNICOS PARA EL APOYO A LOS PROCESOS DE SALUD DEL FONDO DE DESARROLLO LOCAL DE SAN CRISTOBAL EN MATERIA ADMINISTRATIVA Y APOYOS COMUNICATIVOS QUE SE REQUIERAN PARA LA POBLACIÓN CON DISCAPACIDAD AUDITIVA, ASÍ COMO LABORES DE CAMPO EN LA LOCALIDAD DE SAN CRISTÓBAL</t>
  </si>
  <si>
    <t>FILA_1442</t>
  </si>
  <si>
    <t>294 2025</t>
  </si>
  <si>
    <t>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</si>
  <si>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FILA_1443</t>
  </si>
  <si>
    <t>295 2025</t>
  </si>
  <si>
    <t>FILA_1444</t>
  </si>
  <si>
    <t>285 2025</t>
  </si>
  <si>
    <t>FREDY ARMANDO RODRIGUEZ RAMIREZ</t>
  </si>
  <si>
    <t>FILA_1445</t>
  </si>
  <si>
    <t>320 2025</t>
  </si>
  <si>
    <t>PRESTAR SUS SERVICIOS PROFESIONALES PARA APOYAR LA GESTIÓN JURÍDICA DE DE LA CASA DEL CONSUMIDOR EN EL MARCO DEL CONVENIO 1258 DE 2016.</t>
  </si>
  <si>
    <t>FILA_1446</t>
  </si>
  <si>
    <t>San Cristóbal: Oportunidades para un Futuro Reverdecido</t>
  </si>
  <si>
    <t>Lograr 10 hectáreas en proceso de restauración ecológica</t>
  </si>
  <si>
    <t>O23011745992024280501000</t>
  </si>
  <si>
    <t>357 2025</t>
  </si>
  <si>
    <t>PRESTAR SUS SERVICIOS PROFESIONALES EN LO CONCERNIENTE A LA GESTIÓN TÉCNICA, ADMINISTRATIVA, FINANCIERA , DOCUMENTAL INTERNA, Y EXTERNA DE LA ALCALDÍA LOCAL DE SAN CRISTÓBAL Y PARA LOS PROYECTOS AMBIENTALES DEL PLAN DE DESARROLLO LOCAL 2025-2028</t>
  </si>
  <si>
    <t>FILA_1447</t>
  </si>
  <si>
    <t>384 2025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</si>
  <si>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ALCALDÍALOCAL.</t>
  </si>
  <si>
    <t>FILA_1448</t>
  </si>
  <si>
    <t>390 2025</t>
  </si>
  <si>
    <t>Prestar sus servicios tecnicos en temas de Seguridad y Convivencia al FDLSC</t>
  </si>
  <si>
    <t>YOHN FREDY ROJAS LADINO</t>
  </si>
  <si>
    <t>FILA_1449</t>
  </si>
  <si>
    <t>391 2025</t>
  </si>
  <si>
    <t>FILA_1450</t>
  </si>
  <si>
    <t>356 2025</t>
  </si>
  <si>
    <t>PRESTAR SUS SERVICIOS TÉCNICOS EN EL ÁREA DE GESTIÓN DEL DESARROLLO LOCAL PARA QUE REALICE LAS ACTIVIDADES RELACIONADAS CON LÓGISTICA, ORGANIZACIÓN Y APOYO EN EVENTOS DE CULTURA DE LA ALCALDÍA LOCAL DE SAN CRISTÓBAL</t>
  </si>
  <si>
    <t>FILA_1451</t>
  </si>
  <si>
    <t>363 2025</t>
  </si>
  <si>
    <t>FILA_1452</t>
  </si>
  <si>
    <t>364 2025</t>
  </si>
  <si>
    <t>JUAN DAVID LINARES GARZON</t>
  </si>
  <si>
    <t>FILA_1453</t>
  </si>
  <si>
    <t>301 2025</t>
  </si>
  <si>
    <t>FILA_1454</t>
  </si>
  <si>
    <t>325 2025</t>
  </si>
  <si>
    <t>FILA_1455</t>
  </si>
  <si>
    <t>368 2025</t>
  </si>
  <si>
    <t>FILA_1456</t>
  </si>
  <si>
    <t>297 2025</t>
  </si>
  <si>
    <t>PRESTAR SUS SERVICIOS TÉCNICOS PARA EL MANTENIMIENTO LOCATIVO, DE JARDINERÍA, FONTANERÍA, PLOMERÍA, PINTURA Y ELECTRICIDAD. PARA LA ALCALDIA  LOCAL DE SAN CRISTÓBAL Y LAS SEDES QUE SE ENCUENTRAN A SU CARGO.</t>
  </si>
  <si>
    <t>JAIME HUMBERTO GARZON DIAZ</t>
  </si>
  <si>
    <t>FILA_1457</t>
  </si>
  <si>
    <t>314 2025</t>
  </si>
  <si>
    <t>FILA_1458</t>
  </si>
  <si>
    <t>318 2025</t>
  </si>
  <si>
    <t>FILA_1459</t>
  </si>
  <si>
    <t>308 2025</t>
  </si>
  <si>
    <t>MICHAEL STEVEN RODRIGUEZ CASTRILLON</t>
  </si>
  <si>
    <t>FILA_1460</t>
  </si>
  <si>
    <t>309 2025</t>
  </si>
  <si>
    <t>FILA_1461</t>
  </si>
  <si>
    <t>315 2025</t>
  </si>
  <si>
    <t>FILA_1462</t>
  </si>
  <si>
    <t>312 2025</t>
  </si>
  <si>
    <t>FILA_1463</t>
  </si>
  <si>
    <t>371 2025</t>
  </si>
  <si>
    <t>PRESTAR SUS SERVICIOS PROFESIONALES AL FDLSC PARA REALIZAR LA FORMULACIÓN, PRESENTACIÓN, EVALUACIÓN, SEGUIMIENTO Y APOYAR LA SUPERVISIÓN DE LOS PROCESOS CONTRACTUALES DERIVADOS DE TEMAS DE CULTURA Y LOS DEMÁS QUE LE SEAN ASIGNADOS PARA LA PLANEACIÓN</t>
  </si>
  <si>
    <t>FILA_1464</t>
  </si>
  <si>
    <t>366 2025</t>
  </si>
  <si>
    <t>FILA_1465</t>
  </si>
  <si>
    <t>313 2025</t>
  </si>
  <si>
    <t>FILA_1466</t>
  </si>
  <si>
    <t>376 2025</t>
  </si>
  <si>
    <t>CRISTIAN ALEJANDRO BEDOYA ROSAS</t>
  </si>
  <si>
    <t>FILA_1467</t>
  </si>
  <si>
    <t>377 2025</t>
  </si>
  <si>
    <t>REYNALDO GEOVANNY MARTINEZ YOSSA</t>
  </si>
  <si>
    <t>FILA_1468</t>
  </si>
  <si>
    <t>378 2025</t>
  </si>
  <si>
    <t>FILA_1469</t>
  </si>
  <si>
    <t>379 2025</t>
  </si>
  <si>
    <t>VIVIAN ANGELICA VALBUENA SABOGAL</t>
  </si>
  <si>
    <t>FILA_1470</t>
  </si>
  <si>
    <t>380 2025</t>
  </si>
  <si>
    <t>GINA PAOLA MUÑOZ BOHORQUEZ</t>
  </si>
  <si>
    <t>FILA_1471</t>
  </si>
  <si>
    <t>382 2025</t>
  </si>
  <si>
    <t>FILA_1472</t>
  </si>
  <si>
    <t>365 2025</t>
  </si>
  <si>
    <t>PRESTAR SUS SERVICIOS PROFESIONALES ESPECIALIZADOS PARA REALIZAR LA FORMULACIÓN, EVALUACIÓN, PRESENTACIÓN Y SEGUIMIENTO DE LOS PROYECTOS DE INVERSIÓN, EN TEMAS DE DOTACIONES SOCIALES, EN CUMPLIMIENTO DEL PLAN  DE DESARROLLO LOCAL 2025 - 2028.</t>
  </si>
  <si>
    <t>ANDRES FELIPE LASSO CEDEÑO</t>
  </si>
  <si>
    <t>FILA_1473</t>
  </si>
  <si>
    <t>374 2025</t>
  </si>
  <si>
    <t>FILA_1474</t>
  </si>
  <si>
    <t>362 2025</t>
  </si>
  <si>
    <t>FILA_1475</t>
  </si>
  <si>
    <t>361 2025</t>
  </si>
  <si>
    <t>FILA_1476</t>
  </si>
  <si>
    <t>369 2025</t>
  </si>
  <si>
    <t>FILA_1477</t>
  </si>
  <si>
    <t>397 2025</t>
  </si>
  <si>
    <t>FILA_1478</t>
  </si>
  <si>
    <t>383 2025</t>
  </si>
  <si>
    <t>JENNY CONSUELO CAMACHO ARAQUE</t>
  </si>
  <si>
    <t>FILA_1479</t>
  </si>
  <si>
    <t>349 2025</t>
  </si>
  <si>
    <t>FILA_1480</t>
  </si>
  <si>
    <t>372 2025</t>
  </si>
  <si>
    <t>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</si>
  <si>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FILA_1481</t>
  </si>
  <si>
    <t>392 2025</t>
  </si>
  <si>
    <t>FILA_1482</t>
  </si>
  <si>
    <t>359 2025</t>
  </si>
  <si>
    <t>FILA_1483</t>
  </si>
  <si>
    <t>387 2025</t>
  </si>
  <si>
    <t>JUAN SEBASTIAN ARIAS TIRADO</t>
  </si>
  <si>
    <t>FILA_1484</t>
  </si>
  <si>
    <t>385 2025</t>
  </si>
  <si>
    <t>KATHERINE  CALA SANABRIA</t>
  </si>
  <si>
    <t>FILA_1485</t>
  </si>
  <si>
    <t>370 2025</t>
  </si>
  <si>
    <t>PRESTAR SUS SERVICIOS PROFESIONALES PARA LA IMPLEMENTACIÓN DE LAS ACCIONES Y LINEAMIENTOS TÉCNICOS SURTIDOS DEL PROGRAMA DE GESTIÓN DOCUMENTAL Y DEMÁS INSTRUMENTOS TÉCNICOS ARCHIVÍSTICOS.</t>
  </si>
  <si>
    <t>FILA_1486</t>
  </si>
  <si>
    <t>322 2025</t>
  </si>
  <si>
    <t>FILA_1487</t>
  </si>
  <si>
    <t>760 2025</t>
  </si>
  <si>
    <t>REEMPLAZA CDP 1914 Y CRP 2165 POR CONSTITUIRSE COMO OBLIGACIÓN POR PAGAR EL CONTRATO No 760 2024 CUYO OBJETO ES; "PRESTAR SUS SERVICIOS DE APOYO TÉCNICO EN TEMAS DE PRENSA Y COMUNICACIONES AL FONDO DE DESARROLLO LOCAL DE SAN CRISTÓBAL, EN EL CUBRIMIENTO DE LAS ACTIVIDADES, CRONOGRAMAS Y AGENDA DEL ALCALDE LOCAL, ASÍ COMO EN EL USO DE LAS HERRAMIENTAS TECNOLÓGICAS Y SOFTWARE DE PRENSA Y COMUNICACIONES. CESIÓN</t>
  </si>
  <si>
    <t xml:space="preserve"> $            5.326.667</t>
  </si>
  <si>
    <t>MANUEL ALEJANDRO NAVARRO MARROQUIN</t>
  </si>
  <si>
    <t>FILA_1488</t>
  </si>
  <si>
    <t>386 2025</t>
  </si>
  <si>
    <t>JEISSON STEVEN ARGUELLO CIFUENTES</t>
  </si>
  <si>
    <t>FILA_1489</t>
  </si>
  <si>
    <t>414 2025</t>
  </si>
  <si>
    <t>PRESTAR SUS SERVICIOS PROFESIONALE EN EL AREA DE GESTION DEL DESARROLLO LOCAL PARA QUE REALICE LAS ACTIVIDADES RELACIONADAS  CON ORGANIZACIÓN Y APOYO EN EVENTOS DE CULTURA DE LA ALCALDÍA LOCAL  DE SAN CRISTÓBAL</t>
  </si>
  <si>
    <t>JOSE JAVIER GONZALEZ FONSECA</t>
  </si>
  <si>
    <t>FILA_1490</t>
  </si>
  <si>
    <t>415 2025</t>
  </si>
  <si>
    <t>FILA_1491</t>
  </si>
  <si>
    <t>Realizar 4 acciones de construcción de paz que contribuyan al tejido social, la integración local, la sostenibilidad económica y/o desarrollo territorial para la reconciliación.</t>
  </si>
  <si>
    <t>416 2025</t>
  </si>
  <si>
    <t>PRESTAR SUS SERVICIOS PROFESIONALES APOYANDO LA FORMULACIÓN, EJECUCIÓN Y SEGUIMIENTO DE LOS PROYECTOS Y PROGRAMAS DEL PDL PROCURANDO SU MEJORA CONTINUA.</t>
  </si>
  <si>
    <t>FILA_1492</t>
  </si>
  <si>
    <t>399 2025</t>
  </si>
  <si>
    <t>FILA_1493</t>
  </si>
  <si>
    <t>367 2025</t>
  </si>
  <si>
    <t>SANTIAGO STEVEN MERCHAN ARAQUE</t>
  </si>
  <si>
    <t>FILA_1494</t>
  </si>
  <si>
    <t>393 2025</t>
  </si>
  <si>
    <t>HALSTON ANDREY GIRALDO GAITAN</t>
  </si>
  <si>
    <t>FILA_1495</t>
  </si>
  <si>
    <t>388 2025</t>
  </si>
  <si>
    <t>FILA_1496</t>
  </si>
  <si>
    <t>375 2025</t>
  </si>
  <si>
    <t>FILA_1497</t>
  </si>
  <si>
    <t>San Cristóbal activa el sector cultural</t>
  </si>
  <si>
    <t>Intervenir 4 equipamientos culturales con acciones de construcción, adecuación y/o dotación</t>
  </si>
  <si>
    <t>O23011745992024263801000</t>
  </si>
  <si>
    <t>398 2025</t>
  </si>
  <si>
    <t>PRESTAR SUS SERVICIOS PROFESIONALES COMO ARQUITECTO PARA APOYAR TÉCNICAMENTE LAS DIFERENTES ACTIVIDADES EN EL MARCO DEL DESARROLLO DEL PROYECTO SAN CRISTÓBAL ACTIVA EL SECTOR CULTURAL</t>
  </si>
  <si>
    <t>FILA_1498</t>
  </si>
  <si>
    <t>412 2025</t>
  </si>
  <si>
    <t>PRESTAR SUS SERVICIOS TECNICOS EN EL AREA DE GESTION DEL DESARROLLO LOCAL PARA QUE REALICE LAS ACTIVIDADES RELACIONADAS CON ORGANIZACION, MONTAJE EN ALTURAS Y APOYO EN EVENTOS DE CULTURA DE LA ALCALDIA LOCAL DE SAN CRISTOBAL</t>
  </si>
  <si>
    <t>ANDERSON DANIEL PINILLA CRUZ</t>
  </si>
  <si>
    <t>FILA_1499</t>
  </si>
  <si>
    <t>Cero tolerancia a las violencias</t>
  </si>
  <si>
    <t>San Cristóbal: Mujeres en Acción contra la Violencia</t>
  </si>
  <si>
    <t>Vincular 6.000 personas en acciones para la prevención del feminicidio y la violencia contra la mujer.</t>
  </si>
  <si>
    <t>O23011745992024238501000</t>
  </si>
  <si>
    <t>402 2025</t>
  </si>
  <si>
    <t>PRESTAR SUS SERVICIOS PROFESIONALES PARA BRINDAR APOYO EN LA FORMULACIÓN, EJECUCIÓN Y SEGUIMIENTO DE PROYECTOS RELACIONADOS CON DERECHOS DIFERENCIALES Y TEMAS MEDIO AMBIENTE EN VIRTUD DEL PLAN DE DESARROLLO 2025-2028, SAN CRISTÓBAL TERRITORIO DE OPORTUNIDADES, CAMINA SEGURA.</t>
  </si>
  <si>
    <t>FILA_1500</t>
  </si>
  <si>
    <t>413 2025</t>
  </si>
  <si>
    <t>FILA_1501</t>
  </si>
  <si>
    <t>403 2025</t>
  </si>
  <si>
    <t>FILA_1502</t>
  </si>
  <si>
    <t>Dotar y/o acondicionar 16 unidades operativas orientadas a la atención de la primera infancia (Jardines Infantiles, Casas de Pensamiento Intercultural, Modalidad Espacios Rurales, Crecemos en la Ruralidad, Creciendo Juntos, Centros Amar, Centros Forjar)</t>
  </si>
  <si>
    <t>424 2025</t>
  </si>
  <si>
    <t>Prestar sus servicios profesionales para la formulación, ejecución y seguimiento de los proyectos y programas del PDL procurando su mejora continua</t>
  </si>
  <si>
    <t>FILA_1503</t>
  </si>
  <si>
    <t>299 2025</t>
  </si>
  <si>
    <t>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</si>
  <si>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FILA_1504</t>
  </si>
  <si>
    <t>360 2025</t>
  </si>
  <si>
    <t>FILA_1505</t>
  </si>
  <si>
    <t>373 2025</t>
  </si>
  <si>
    <t>FILA_1506</t>
  </si>
  <si>
    <t>Implementar 120 iniciativas de convivencia con participación de la ciudadanía</t>
  </si>
  <si>
    <t>425 2025</t>
  </si>
  <si>
    <t>FILA_1507</t>
  </si>
  <si>
    <t>PAGO ARL CONTRATISTAS RIESGO IV Y V</t>
  </si>
  <si>
    <t xml:space="preserve"> $            8.528.700</t>
  </si>
  <si>
    <t>FILA_1508</t>
  </si>
  <si>
    <t>381 2025</t>
  </si>
  <si>
    <t>FILA_1509</t>
  </si>
  <si>
    <t>404 2025</t>
  </si>
  <si>
    <t>FILA_1510</t>
  </si>
  <si>
    <t>405 2025</t>
  </si>
  <si>
    <t>CARLOS JADIR GOMEZ REYES</t>
  </si>
  <si>
    <t>FILA_1511</t>
  </si>
  <si>
    <t>408 2025</t>
  </si>
  <si>
    <t>FILA_1512</t>
  </si>
  <si>
    <t>409 2025</t>
  </si>
  <si>
    <t>ANDRES LEONARDO ARIAS DUEÑAS</t>
  </si>
  <si>
    <t>FILA_1513</t>
  </si>
  <si>
    <t>439 2025</t>
  </si>
  <si>
    <t>MARIA CRISTINA CASTAÑEDA LIZARAZO</t>
  </si>
  <si>
    <t>FILA_1514</t>
  </si>
  <si>
    <t>430 2025</t>
  </si>
  <si>
    <t>FILA_1515</t>
  </si>
  <si>
    <t>302 2025</t>
  </si>
  <si>
    <t>FILA_1516</t>
  </si>
  <si>
    <t>417 2025</t>
  </si>
  <si>
    <t>FILA_1517</t>
  </si>
  <si>
    <t>339 2025</t>
  </si>
  <si>
    <t>FILA_1518</t>
  </si>
  <si>
    <t>419 2025</t>
  </si>
  <si>
    <t>INGRID JULIETH PINZON SOLER</t>
  </si>
  <si>
    <t>FILA_1519</t>
  </si>
  <si>
    <t>298 2025</t>
  </si>
  <si>
    <t>YEHIMI KATHERINE RODRIGUEZ GONZALEZ</t>
  </si>
  <si>
    <t>FILA_1520</t>
  </si>
  <si>
    <t>400 2025</t>
  </si>
  <si>
    <t>Prestar sus servicios profesionales especializados apoyando la formulación, ejecución y seguimiento de los proyectos  y programas del PDL procurando su mejora continua</t>
  </si>
  <si>
    <t>FILA_1521</t>
  </si>
  <si>
    <t>REEMPLAZA CDP 1524 Y CRP 1939 POR CONSTITUIRSE COMO OBLIGACIÓN POR PAGAR EL CONTRATO No 549 2024 CUYO OBJETO ES; "PRESTAR SUS SERVICIOS PROFESIONALES AL FDLSC PARA REALIZAR LA FORMULACIÓN, PRESENTACIÓN, EVALUACIÓN, SEGUIMIENTO Y APOYAR LA SUPERVISIÓN DE LOS PROCES OS CONTRACTUALES DERIVADOS DE TEMAS DE RECREACIÓN, CULTURA Y DEPORTE, Y LOS DEMÁS QUE LE SEAN ASIGNADOS PARA LA PLANEACIÓN. CESIÓN DE CONTRATO</t>
  </si>
  <si>
    <t xml:space="preserve"> $            5.890.000</t>
  </si>
  <si>
    <t>ANYELA PAOLA VERA ROJAS</t>
  </si>
  <si>
    <t>FILA_1522</t>
  </si>
  <si>
    <t>423 2025</t>
  </si>
  <si>
    <t>MIGUEL ANGEL CLAVIJO COLORADO</t>
  </si>
  <si>
    <t>FILA_1523</t>
  </si>
  <si>
    <t>131 2025</t>
  </si>
  <si>
    <t>LUIS CARLOS VANEGAS JIMENEZ</t>
  </si>
  <si>
    <t>FILA_1524</t>
  </si>
  <si>
    <t>435 2025</t>
  </si>
  <si>
    <t>FILA_1525</t>
  </si>
  <si>
    <t>420 2025</t>
  </si>
  <si>
    <t>DANIEL FELIPE GALVIS WALTEROS</t>
  </si>
  <si>
    <t>FILA_1526</t>
  </si>
  <si>
    <t>421 2025</t>
  </si>
  <si>
    <t>FILA_1527</t>
  </si>
  <si>
    <t>428 2025</t>
  </si>
  <si>
    <t>PRESTAR SUS SERVICIOS TECNICOS PARA APOYAR LA CONDUCCIÓN, REALIZAR EL RESPECTIVO MANTENIMIENTO Y CORROBORAR SU FUNCIONAMIENTO A LOS VEHÍCULOS LIVIANOS Y/O MAQUINARIA PESADA QUE SE ENCUENTRAN AL SERVICIO DEL FONDO LOCAL DE SAN CRISTOBAL</t>
  </si>
  <si>
    <t>MIGUEL ANGEL BARRETO GUTIERREZ</t>
  </si>
  <si>
    <t>FILA_1528</t>
  </si>
  <si>
    <t>431 2025</t>
  </si>
  <si>
    <t>JOSE WILSON PINZON BERMUDEZ</t>
  </si>
  <si>
    <t>FILA_1529</t>
  </si>
  <si>
    <t>432 2025</t>
  </si>
  <si>
    <t>FILA_1530</t>
  </si>
  <si>
    <t>433 2025</t>
  </si>
  <si>
    <t>PRESTAR SUS SERVICIOS DE APOYO TÉCNICO EN TEMAS DE DISEÑO EN PRENSA Y COMUNICACIONES AL FONDO DE DESARROLLO LOCAL DE SAN CRISTÓBAL</t>
  </si>
  <si>
    <t>FILA_1531</t>
  </si>
  <si>
    <t>Vincular 3.200 personas en acciones complementarias en salud física, nutricional y oral, a través del Circuito del Cuidado</t>
  </si>
  <si>
    <t>434 2025</t>
  </si>
  <si>
    <t>PRESTAR SU SERVICIOS TÉCNICOS PARA EL APOYO A LOS PROCESOS DE SALUD DEL FONDO DE DESARROLLO LOCAL DE SAN CRÍSTOBAL EN MATERIA ADMINISTRATIVA, ASÍ COMO LABORES DE CAMPO.</t>
  </si>
  <si>
    <t>FILA_1532</t>
  </si>
  <si>
    <t>443 2025</t>
  </si>
  <si>
    <t>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</si>
  <si>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FILA_1533</t>
  </si>
  <si>
    <t>446 2025</t>
  </si>
  <si>
    <t>FILA_1534</t>
  </si>
  <si>
    <t>437 2025</t>
  </si>
  <si>
    <t>FILA_1535</t>
  </si>
  <si>
    <t>Por el cual se autoriza la transferencia de recursos del Fondo de Desarrollo Local de San Cristóbal, con destino Mauro Arturo Baquero Castro, Curador Urbano N°4 de Bogotá D.C, en el marco del Contrato de Consultoría 640-2022</t>
  </si>
  <si>
    <t xml:space="preserve"> $            4.413.063</t>
  </si>
  <si>
    <t>MAURO ARTURO BAQUERO CASTRO</t>
  </si>
  <si>
    <t>FILA_1536</t>
  </si>
  <si>
    <t>460 2025</t>
  </si>
  <si>
    <t>FILA_1537</t>
  </si>
  <si>
    <t>395 2025</t>
  </si>
  <si>
    <t>FILA_1538</t>
  </si>
  <si>
    <t>458 2025</t>
  </si>
  <si>
    <t>FILA_1539</t>
  </si>
  <si>
    <t>459 2025</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</si>
  <si>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</si>
  <si>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MAYRA ALEJANDRA CAÑON VELAZCO</t>
  </si>
  <si>
    <t>FILA_1540</t>
  </si>
  <si>
    <t>Dotar 61 sedes educativas urbanas y rurales con recursos pedagógicos y/o tecnológicos</t>
  </si>
  <si>
    <t>450 2025</t>
  </si>
  <si>
    <t>PRESTAR SUS SERVICIOS PROFESIONALES PARA REALIZAR EL APOYO EN LA FORMULACIÓN, EVALUACIÓN, PRESENTACIÓN Y SEGUIMIENTO DE LOS PROYECTOS DE INVERSIÓN, EN TEMAS DE DOTACIONES SOCIALES, EN CUMPLIMIENTO DEL PLAN DE DESARROLLO LOCAL 2025 - 2028</t>
  </si>
  <si>
    <t>ANA ISABEL PALACIO RESTREPO</t>
  </si>
  <si>
    <t>FILA_1541</t>
  </si>
  <si>
    <t>462 2025</t>
  </si>
  <si>
    <t>WILMAR ADRIAN CRUZ AVENDAÑO</t>
  </si>
  <si>
    <t>FILA_1542</t>
  </si>
  <si>
    <t>436 2025</t>
  </si>
  <si>
    <t>FILA_1543</t>
  </si>
  <si>
    <t>456 2025</t>
  </si>
  <si>
    <t>APOYAR ADMINISTRATIVA Y ASISTENCIALMENTE  EL AREA DE GESTION POLICIVA DE LA ALCALDIA LOCAL</t>
  </si>
  <si>
    <t>FILA_1544</t>
  </si>
  <si>
    <t>457 2025</t>
  </si>
  <si>
    <t>FILA_1545</t>
  </si>
  <si>
    <t>482 2025</t>
  </si>
  <si>
    <t>NOHORA EDILMA VELASQUEZ MELO</t>
  </si>
  <si>
    <t>FILA_1546</t>
  </si>
  <si>
    <t>487 2025</t>
  </si>
  <si>
    <t>FILA_1547</t>
  </si>
  <si>
    <t>427 2025</t>
  </si>
  <si>
    <t>Prestar sus servicios profesionales en la Alcaldía Local de San Cristóbal para el desarrollo de la formulación, evaluación, ejecución y seguimiento de las actividades en temas de recreación, deportes y actividad física, así como los demás que le sean asignados en marco del proyecto de inversión</t>
  </si>
  <si>
    <t>FILA_1548</t>
  </si>
  <si>
    <t>389 2025</t>
  </si>
  <si>
    <t>MELQUIN  VALOYES SERNA</t>
  </si>
  <si>
    <t>FILA_1549</t>
  </si>
  <si>
    <t>422 2025</t>
  </si>
  <si>
    <t>CRISTIAN CAMILO GARCIA DURAN</t>
  </si>
  <si>
    <t>FILA_1550</t>
  </si>
  <si>
    <t>429 2025</t>
  </si>
  <si>
    <t>MARYSOL  CIFUENTES POVEDA</t>
  </si>
  <si>
    <t>FILA_1551</t>
  </si>
  <si>
    <t>438 2025</t>
  </si>
  <si>
    <t>PRESTAR LOS SERVICIOS ASISTENCIALES PARA APOYAR LA JUNTA ADMINISTRADORA LOCAL DE SAN CRISTOBAL EN TAREAS ASISTENCIALES Y DE TRANSCRIPCION DE ACTAS DE SESIONES ORDINARIAS, EXTRAORDINARIAS Y DE COMISIONES PERMANENTES, DE ACUERDO A LA NECESIDAD DE LA CORPORACION</t>
  </si>
  <si>
    <t>DANIEL FELIPE GARCIA GAVIRIA</t>
  </si>
  <si>
    <t>FILA_1552</t>
  </si>
  <si>
    <t>426 2025</t>
  </si>
  <si>
    <t>PRESTAR SUS SERVICIOS TECNICOS EN LA ALCALDÍA LOCAL PARA APOYAR EN LOS DISTINTOS PROCESOS A CARGO INCLUYENDO EL TRÁMITE ADMINISTRATIVO, OPERATIVO Y LA REALIZACIÓN DE LOS DESPACHOS COMISORIOS</t>
  </si>
  <si>
    <t>FILA_1553</t>
  </si>
  <si>
    <t>447 2025</t>
  </si>
  <si>
    <t>FILA_1554</t>
  </si>
  <si>
    <t>449 2025</t>
  </si>
  <si>
    <t>YELDI CATALINA REYES RODRIGUEZ</t>
  </si>
  <si>
    <t>FILA_1555</t>
  </si>
  <si>
    <t>401 2025</t>
  </si>
  <si>
    <t>PRESTAR SUS SERVICIOS ASISTENCIALES EN LA ALCALDÍA LOCAL PARA  APOYAR EN LOS DISTINTOS PROCESOS A CARGO INCLUYENDO EL TRÁMITE ADMINISTRATIVO, OPERATIVO Y LA A REALIZACIÓN DE LOS DESPACHOS COMISORIOS</t>
  </si>
  <si>
    <t>FILA_1556</t>
  </si>
  <si>
    <t>Esterilizar 15.000 perros y gatos incluyendo los que está en condición de vulnerabilidad</t>
  </si>
  <si>
    <t>461 2025</t>
  </si>
  <si>
    <t>PRESTAR SERVICIOS PROFESIONALES COMO MÉDICO VETERINARIO, INCLUYENDO ATENCION  INTEGRAL Y PROCEDIMIENTOS DE ESTERILIZACIÓN EN EL MARCO DE JORNADAS ORIENTADAS A LA PROTECCIÓN Y PROMOCION  DEL BIENESTAR ANIMAL de acuerdo con lo contemplado en el(los) proyecto(s) 2481 SAN CRISTÓBAL CUIDA: BIENESTAR ANIMAL Y EDUCACIÓN PARA TODOS.</t>
  </si>
  <si>
    <t>MICHEL ALEJANDRA PRIETO SANCHEZ</t>
  </si>
  <si>
    <t>FILA_1557</t>
  </si>
  <si>
    <t>406 2025</t>
  </si>
  <si>
    <t>FILA_1558</t>
  </si>
  <si>
    <t>407 2025</t>
  </si>
  <si>
    <t>FILA_1559</t>
  </si>
  <si>
    <t>410 2025</t>
  </si>
  <si>
    <t>LUIS FELIPE GONZALEZ GUERRERO</t>
  </si>
  <si>
    <t>FILA_1560</t>
  </si>
  <si>
    <t>411 2025</t>
  </si>
  <si>
    <t>ANGIE XIOMARA GONZALEZ LEAL</t>
  </si>
  <si>
    <t>FILA_1561</t>
  </si>
  <si>
    <t>448 2025</t>
  </si>
  <si>
    <t>YURI CAROLINA ESTERLING REYES</t>
  </si>
  <si>
    <t>FILA_1562</t>
  </si>
  <si>
    <t>467 2025</t>
  </si>
  <si>
    <t>LAURA MANUELA GUERRERO VANEGAS</t>
  </si>
  <si>
    <t>FILA_1563</t>
  </si>
  <si>
    <t>469 2025</t>
  </si>
  <si>
    <t>FILA_1564</t>
  </si>
  <si>
    <t>470 2025</t>
  </si>
  <si>
    <t>FAVIAN ESNEYDER DELGADO QUIROGA</t>
  </si>
  <si>
    <t>FILA_1565</t>
  </si>
  <si>
    <t>454 2025</t>
  </si>
  <si>
    <t>ROMAN ANDRES GONZALEZ MAZUERA</t>
  </si>
  <si>
    <t>FILA_1566</t>
  </si>
  <si>
    <t>Realizar 4 procesos pedagógicos, artísticos, culturales, formativos o para el fortalecimiento de iniciativas ciudadanas para la apropiación social de la memoria, verdad, reparación integral a víctimas, paz y reconciliación.</t>
  </si>
  <si>
    <t>451 2025</t>
  </si>
  <si>
    <t>FILA_1567</t>
  </si>
  <si>
    <t>396 2025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</si>
  <si>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SOSTENIBLESEN SAN CRISTÓBAL.</t>
  </si>
  <si>
    <t>FILA_1568</t>
  </si>
  <si>
    <t>Mantener 1.000 árboles en zona urbana</t>
  </si>
  <si>
    <t>445 2025</t>
  </si>
  <si>
    <t>PRESTAR SUS SERVICIOS PROFESIONALES EN EL APOYO A LAS ACCIONES DE ESTAURACIÓN, REVEGETALIZACIÓN, RENATURALIZACIÓN Y SILVICULTURALES EJECUTADAS POR EL FDLSC, ASÍ COMO LA SUPERVISIÓN DEL CUMPLIMIENTO DEL  PROTOCOLO DEL PROCESAMIENTO DE LOS RESIDUOS VEGETALES DEL RETAMO, EL CONTROL DE LA MAQUINARIA INSTITUCIONAL Y LOS INSUMOS REQUERIDO EN EL CENTRO DE RESTAURACION CERESA.</t>
  </si>
  <si>
    <t>FILA_1569</t>
  </si>
  <si>
    <t>351 2025</t>
  </si>
  <si>
    <t>PRESTAR SUS SERVICIOS DE APOYO A LA GESTIÓN DE ACTIVIDADES AMBIENTALES PROTECCIÓN Y BIENESTAR ANIMAL Y DE GESTIÓN DEL RIESGO EN VIRTUD DEL PLANDE DESARROLLO 2025-2028 "SAN CRISTÓBAL TERRITORIO DE OPORTUNIDADES,  CAMINA SEGURA</t>
  </si>
  <si>
    <t>FILA_1570</t>
  </si>
  <si>
    <t>492 2025</t>
  </si>
  <si>
    <t>FILA_1571</t>
  </si>
  <si>
    <t>495 2025</t>
  </si>
  <si>
    <t>FILA_1572</t>
  </si>
  <si>
    <t>San Cristóbal: Nuestra pasión</t>
  </si>
  <si>
    <t>Fortalecer 1 unidades de innovación publica y  social a nivel local</t>
  </si>
  <si>
    <t>O23011745992024279701000</t>
  </si>
  <si>
    <t>464 2025</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</si>
  <si>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</si>
  <si>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FILA_1573</t>
  </si>
  <si>
    <t>494 2025</t>
  </si>
  <si>
    <t>FILA_1574</t>
  </si>
  <si>
    <t>473 2025</t>
  </si>
  <si>
    <t>FILA_1575</t>
  </si>
  <si>
    <t>474 2025</t>
  </si>
  <si>
    <t>ANDRES FELIPE LUQUE PELAEZ</t>
  </si>
  <si>
    <t>FILA_1576</t>
  </si>
  <si>
    <t>475 2025</t>
  </si>
  <si>
    <t>JEISSON JULIAN CASTIBLANCO DUQUE</t>
  </si>
  <si>
    <t>FILA_1577</t>
  </si>
  <si>
    <t>477 2025</t>
  </si>
  <si>
    <t>FILA_1578</t>
  </si>
  <si>
    <t>478 2025</t>
  </si>
  <si>
    <t>FILA_1579</t>
  </si>
  <si>
    <t>479 2025</t>
  </si>
  <si>
    <t>GABRIELA  ALFONSO GUERRERO</t>
  </si>
  <si>
    <t>FILA_1580</t>
  </si>
  <si>
    <t>510 2025</t>
  </si>
  <si>
    <t>PRESTAR SUS SERVICIOS TECNICOS EN EL AREA DE GESTION DEL DESARROLLO LOCAL PARA APOYAR EN LAS TAREAS OPERATIVAS DE CARÁCTER ARCHIVÍSTICO DESARROLLADAS EN LA ALCALDÍA PARA GARANTIZAR LA APLICACIÓN CORRECTA DE LOS PROCEDIMIENTOS TÉCNICOS. de acuerdo con lo contemplado en el(los), proyecto(s) 2667 --- GOBIERNO DE LO COTIDIANO.</t>
  </si>
  <si>
    <t>ANGIE MISHELL MORENO CORONEL</t>
  </si>
  <si>
    <t>FILA_1581</t>
  </si>
  <si>
    <t>505 2025</t>
  </si>
  <si>
    <t>PRESTAR SUS SERVICIOS PROFESIONALES ESPECIALIZADOS PARA APOYAR A EL ALCALDE LOCALEN LA GESTIÓN DE LOS ASUNTOS RELACIONADOS CON SEGURIDAD CIUDADANA, CONVIVENCIA, PREVENCIÓN DE CONFLICTIVIDADES, VIOLENCIAS Y DELITOS EN LA LOCALIDAD, DE CONFORMIDAD CON EL MARCO NORMATIVO APLICABLE EN LA MATERIA.</t>
  </si>
  <si>
    <t>FILA_1582</t>
  </si>
  <si>
    <t>455 2025</t>
  </si>
  <si>
    <t>PRESTAR SUS SERVICIOS PROFESIONALES ESPECIALIZADOS PARA LA FORMULACIÓN, EVALUACIÓN Y SEGUIMIENTO DE LOS PROYECTOS DE EDUCACIÓN, CULTURA E INNOVACIÓN EN CUMPLIMIENTO  A LAS METAS ESTABLECIDAS EN EL PLAN DE DESARROLLO LOCAL 2024 2028.</t>
  </si>
  <si>
    <t>FILA_1583</t>
  </si>
  <si>
    <t>471 2025</t>
  </si>
  <si>
    <t>PRESTAR SUS SERVICIOS PROFESIONALES APOYANDO LA FORMULACIÓN  EJECUCIÓN Y SEGUIMIENTO DE LOS PROYECTOS Y PROGRAMAS DEL PDL PROCURANDOSU MEJORA CONTINUA</t>
  </si>
  <si>
    <t>FILA_1584</t>
  </si>
  <si>
    <t>485 2025</t>
  </si>
  <si>
    <t>FILA_1585</t>
  </si>
  <si>
    <t>486 2025</t>
  </si>
  <si>
    <t>ANIBAL  REY LOPEZ</t>
  </si>
  <si>
    <t>FILA_1586</t>
  </si>
  <si>
    <t>503 2025</t>
  </si>
  <si>
    <t>LUZ MARINA GUTIERREZ MORENO</t>
  </si>
  <si>
    <t>FILA_1587</t>
  </si>
  <si>
    <t>504 2025</t>
  </si>
  <si>
    <t>LAURA DALLANA RODRIGUEZ PARRA</t>
  </si>
  <si>
    <t>FILA_1588</t>
  </si>
  <si>
    <t>517 2025</t>
  </si>
  <si>
    <t>LUIS ALBERTO DIAZ MORA</t>
  </si>
  <si>
    <t>FILA_1589</t>
  </si>
  <si>
    <t>452 2025</t>
  </si>
  <si>
    <t>FILA_1590</t>
  </si>
  <si>
    <t>489 2025</t>
  </si>
  <si>
    <t>PRESTAR SUS SERVICIOS PROFESIONALES EN EL ÁREA DE GESTIÓN DE DESARROLLO LOCAL PARA LA FORMULACIÓN, EVALUACIÓN PRESENTACIÓN Y SEGUIMIENTO A PROYECTOS DE INVERSIÓN EN SALUD. de acuerdo con lo contemplado en el(los) proyecto(s) 2316 --- SAN CRISTÓBAL SIN BARRERAS, SALUD, BIENESTAR Y OPORTUNIDADES PARA TODOS</t>
  </si>
  <si>
    <t>LINA MARCELA ROMERO SERRATO</t>
  </si>
  <si>
    <t>FILA_1591</t>
  </si>
  <si>
    <t>511 2025</t>
  </si>
  <si>
    <t>PRESTAR SUS SERVICIOS PROFESIONALES EN EL ÁREA DE GESTIÓN DE DESARROLLO LOCAL PARA LA FORMULACIÓN, EVALUACIÓN PRESENTACIÓN Y SEGUIMIENTO A PROYECTOS DE INVERSIÓN EN SALUD. de acuerdo con lo contemplado en el(los) proyecto(s) 2316 --- SAN CRISTÓBAL SIN BARRERAS, SALUD, BIENESTAR Y OPORTUNIDADES PARA TODOS.</t>
  </si>
  <si>
    <t>JEISSON ANIBAL VILLAMIL LOPEZ</t>
  </si>
  <si>
    <t>FILA_1592</t>
  </si>
  <si>
    <t>498 2025</t>
  </si>
  <si>
    <t>PRESTAR SUS SERVICIOS TÉCNICOS EN TEMAS DE SEGURIDAD Y CONVIVENCIA AL FDLSC</t>
  </si>
  <si>
    <t>ROSALBA  DAZA PARRA</t>
  </si>
  <si>
    <t>FILA_1593</t>
  </si>
  <si>
    <t>Vincular 1.600 mujeres para el ejercicio de derechos y el fortalecimiento de su autonomía económica</t>
  </si>
  <si>
    <t>513 2025</t>
  </si>
  <si>
    <t>PRESTAR SUS SERVICIOS TÉCNICOS PARA REALIZAR LA GESTIÓN DOCUMENTAL RELACIONADA A PROYECTOS DE INVERSIÓN DE LA ALCALDÍA LOCAL DE SAN CRISTÓBAL, CONFORME A LOS REQUERIMIENTOS DE LA ENTIDAD Y LA NORMATIVIDAD VIGENTE; BRINDADO APOYO EN TRÁMITES ADMINISTRATIVOS, REALIZACIÓN DE LEVANTAMIENTO DE INFORMACIÓN Y OFRECER ATENCIÓN Y ORIENTACIÓN A MUJERES.</t>
  </si>
  <si>
    <t>SAMUEL STIWEN CHAPARRO POPAYAN</t>
  </si>
  <si>
    <t>FILA_1594</t>
  </si>
  <si>
    <t>512 2025</t>
  </si>
  <si>
    <t>PRESTAR SUS SERVICIOS TECNICOS PARA LA EJECUCIÓN DE ACTIVIDADES COMO OFICIAL DE OBRA CIVIL, QUE CONLLEVEN AL MEJORAMIENTO Y ADECUACIÓN DEL ESPACIO PÚBLICO Y MALLA VIAL DE LA LOCALIDAD DE SAN CRISTOBAL</t>
  </si>
  <si>
    <t>GERBEY  GARCIA AVILA</t>
  </si>
  <si>
    <t>FILA_1595</t>
  </si>
  <si>
    <t>515 2025</t>
  </si>
  <si>
    <t>PRESTAR SUS SERVICIOS TÉCNICOS Y ADMINISTRATIVOS AL DESARROLLO DE LOS PROCESOS ESTRATÉGICOS, MISIONALES Y DE APOYO EN EL ÁREA PIGA DE ACUERDO CON LAS POLÍTICAS INSTITUCIONALES  Y PROCEDIMIENTOS ESTABLECIDOS</t>
  </si>
  <si>
    <t>LAURA VALENTINA OCHOA LAVERDE</t>
  </si>
  <si>
    <t>FILA_1596</t>
  </si>
  <si>
    <t>518 2025</t>
  </si>
  <si>
    <t>PRESTAR SERVICIOS DE APOYO TÉCNICO PARA APOYAR EN LA EJECUCIÓN DE LA ESTRATEGIA TERRITORIAL CON LOS PROYECTOS LOCALES EN MATERIA DE SEGURIDAD Y CONVIVENCIA CIUDADANA, DE ACUERDO A LO REQUERIDO EN EL PDL.</t>
  </si>
  <si>
    <t>FILA_1597</t>
  </si>
  <si>
    <t>483 2025</t>
  </si>
  <si>
    <t>YASMIN ANDREA CIFUENTES</t>
  </si>
  <si>
    <t>FILA_1598</t>
  </si>
  <si>
    <t>418 2025</t>
  </si>
  <si>
    <t>JAVIER MAURICIO FERNANDEZ URREGO</t>
  </si>
  <si>
    <t>FILA_1599</t>
  </si>
  <si>
    <t>300 2025</t>
  </si>
  <si>
    <t>FILA_1600</t>
  </si>
  <si>
    <t>440 2025</t>
  </si>
  <si>
    <t>FILA_1601</t>
  </si>
  <si>
    <t>442 2025</t>
  </si>
  <si>
    <t>JAVIER ENRIQUE VARGAS SARMIENTO</t>
  </si>
  <si>
    <t>FILA_1602</t>
  </si>
  <si>
    <t>453 2025</t>
  </si>
  <si>
    <t>PRESTAR SUS SERVICIOS DE APOYO TÉCNICO EN LA ALCALDÍA LOCAL  PARA EL FORTALECIMIENTO E INCLUSIÓN DE LAS COMUNIDADES CON ENFOQUE DIFERENCIAL DE LA LOCALIDAD</t>
  </si>
  <si>
    <t>FILA_1603</t>
  </si>
  <si>
    <t>484 2025</t>
  </si>
  <si>
    <t>FILA_1604</t>
  </si>
  <si>
    <t>466 2025</t>
  </si>
  <si>
    <t>YEIZON  QUIROGA OLAYA</t>
  </si>
  <si>
    <t>FILA_1605</t>
  </si>
  <si>
    <t>490 2025</t>
  </si>
  <si>
    <t>FILA_1606</t>
  </si>
  <si>
    <t>491 2025</t>
  </si>
  <si>
    <t>LUIS JAVIER MONCALEANO VARGAS</t>
  </si>
  <si>
    <t>FILA_1607</t>
  </si>
  <si>
    <t>472 2025</t>
  </si>
  <si>
    <t>ANDRES MAURICIO BARBOSA PALACIOS</t>
  </si>
  <si>
    <t>FILA_1608</t>
  </si>
  <si>
    <t>488 2025</t>
  </si>
  <si>
    <t>FILA_1609</t>
  </si>
  <si>
    <t>343 2025</t>
  </si>
  <si>
    <t>SONIA ALEJANDRA DAZA ARIAS</t>
  </si>
  <si>
    <t>FILA_1610</t>
  </si>
  <si>
    <t>499 2025</t>
  </si>
  <si>
    <t>PRESTAR SUS SERVICIOS DE APOYO TÉCNICO EN LA ALCALDÍA LOCAL PARA EL FORTALECIMIENTO E INCLUSIÓN DE LAS COMUNIDADES CON ENFOQUE DIFERENCIAL EN EL MARCO DE LAS POLITICAS PÚBLICAS DISTRITALES</t>
  </si>
  <si>
    <t>JUAN JOSE URIBE SIERRA</t>
  </si>
  <si>
    <t>FILA_1611</t>
  </si>
  <si>
    <t>508 2025</t>
  </si>
  <si>
    <t>ANGEL ENRIQUE MARTINEZ ALBARRACIN</t>
  </si>
  <si>
    <t>FILA_1612</t>
  </si>
  <si>
    <t>468 2025</t>
  </si>
  <si>
    <t>YUDY  FRANCO AYALA</t>
  </si>
  <si>
    <t>FILA_1613</t>
  </si>
  <si>
    <t>465 2025</t>
  </si>
  <si>
    <t>PRESTAR SUS SERVICIOS TÉCNICOS PARA APOYAR LOS TRÁMITES ADMINISTRATIVOS ,ASÍ COMO ACOMPAÑAMIENTO Y ORIENTACIÓN A MUJERES Y AL SECTOR LGBTI.</t>
  </si>
  <si>
    <t>JOHANNA XIMENA GOMEZ MALPICA</t>
  </si>
  <si>
    <t>FILA_1614</t>
  </si>
  <si>
    <t>496 2025</t>
  </si>
  <si>
    <t>FILA_1615</t>
  </si>
  <si>
    <t>509 2025</t>
  </si>
  <si>
    <t>FILA_1616</t>
  </si>
  <si>
    <t>497 2025</t>
  </si>
  <si>
    <t>FILA_1617</t>
  </si>
  <si>
    <t>514 2025</t>
  </si>
  <si>
    <t>CRISTIAN LEONARDO PEREZ ZAPATA</t>
  </si>
  <si>
    <t>FILA_1618</t>
  </si>
  <si>
    <t>507 2025</t>
  </si>
  <si>
    <t>FILA_1619</t>
  </si>
  <si>
    <t>493 2025</t>
  </si>
  <si>
    <t>ANDRES FELIPE ABELLA PEDREROS</t>
  </si>
  <si>
    <t>FILA_1620</t>
  </si>
  <si>
    <t>506 2025</t>
  </si>
  <si>
    <t>PRESTAR SUS SERVICIOS DE APOYO A LA GESTIÓN DE ACTIVIDADES AMBIENTALES, PROTECCIÓN Y BIENESTAR ANIMAL Y DE GESTIÓN DEL RIESGO EN VIRTUD DEL PLAN DE DESARROLLO 2025-2028 "SAN CRISTÓBAL TERRITORIO DE OPORTUNIDADES, CAMINA SEGURA"</t>
  </si>
  <si>
    <t>CINDY FERNANDA GARCIA GALLEGO</t>
  </si>
  <si>
    <t>FILA_1621</t>
  </si>
  <si>
    <t>441 2025</t>
  </si>
  <si>
    <t>FILA_1622</t>
  </si>
  <si>
    <t>463 2025</t>
  </si>
  <si>
    <t>YESSIKA ALEXANDRA CORDOVEZ DUQUE</t>
  </si>
  <si>
    <t>FILA_1623</t>
  </si>
  <si>
    <t>519 2025</t>
  </si>
  <si>
    <t>FILA_1624</t>
  </si>
  <si>
    <t>Realizar 8 acciones para fortalecer las capacidades y/o habilidades, técnicas y blandas de las personas de la localidad, con el fin de mejorar el acceso a oportunidades de empleo.</t>
  </si>
  <si>
    <t>521 2025</t>
  </si>
  <si>
    <t>FILA_1625</t>
  </si>
  <si>
    <t>520 2025</t>
  </si>
  <si>
    <t>FILA_1626</t>
  </si>
  <si>
    <t>522 2025</t>
  </si>
  <si>
    <t>FILA_1627</t>
  </si>
  <si>
    <t>528 2025</t>
  </si>
  <si>
    <t>PRESTAR SUS SERVICIOS DE APOYO A LA GESTIÓN DE ACTIVIDADES AMBIENTALES PROTECCIÓN Y BIENESTAR ANIMAL Y DE GESTIÓN DEL RIESGO EN VIRTUD DEL PLANDE DESARROLLO 2025-2028 "SAN CRISTÓBAL TERRITORIO DE OPORTUNIDADES &lt;(&gt;,&lt;)&gt; CAMINA SEGURA</t>
  </si>
  <si>
    <t>FILA_1628</t>
  </si>
  <si>
    <t>529 2025</t>
  </si>
  <si>
    <t>FILA_1629</t>
  </si>
  <si>
    <t>526 2025</t>
  </si>
  <si>
    <t>Prestar servicios profesionales de trabajo social, que consisten en la intervención, asesoramiento y acompañamiento en procesos de bienestar social y evaluación de necesidades de los proyectos incluidos en el Programa Jóvenes a la E.</t>
  </si>
  <si>
    <t>FILA_1630</t>
  </si>
  <si>
    <t>516 2025</t>
  </si>
  <si>
    <t>FILA_1631</t>
  </si>
  <si>
    <t>524 2025</t>
  </si>
  <si>
    <t>APOYAR JURÍDICAMENTE A LA JUNTA ADMINISTRADORA LOCAL CON EL FIN DE CONTRIBUIR AL ADECUADO CUMPLIMIENTO DE LAS ATRIBUCIONES A SU CARGO</t>
  </si>
  <si>
    <t>ANGIE ALEJANDRA MENDEZ VERGARA</t>
  </si>
  <si>
    <t>FILA_1632</t>
  </si>
  <si>
    <t>530 2025</t>
  </si>
  <si>
    <t>PRESTAR SUS SERVICIOS PROFESIONALES APOYANDO LA FORMULACIÓN EJECUCIÓN Y SEGUIMIENTO DE LOS PROYECTOS Y PROGRAMAS DEL PDL PROCURANDOSU MEJORA CONTINUA</t>
  </si>
  <si>
    <t>DIEGO FERNANDO ANGULO VILLALBA</t>
  </si>
  <si>
    <t>FILA_1633</t>
  </si>
  <si>
    <t>533 2025</t>
  </si>
  <si>
    <t>PRESTAR SERVICIOS PROFESIONALES COMO MÉDICO VETERINARIO, INCLUYENDO ATENCION INTEGRAL Y PROCEDIMIENTOS DE ESTERILIZACIÓN EN EL MARCO DE JORNADAS ORIENTADAS A LA PROTECCIÓN Y PROMOCION DEL BIENESTAR ANIMAL</t>
  </si>
  <si>
    <t>DIEGO ANDRES DIAZ HOLGUIN</t>
  </si>
  <si>
    <t>FILA_1634</t>
  </si>
  <si>
    <t>Resolución 045 de 2025 “Por medio de la cual se ordena el pago de certificados de firma digital del Fondo de Desarrollo Local de San Cristóbal, con cargo al presupuesto de la vigencia 2025”</t>
  </si>
  <si>
    <t xml:space="preserve"> $                498.641</t>
  </si>
  <si>
    <t>FILA_1635</t>
  </si>
  <si>
    <t>Servicios de limpieza general</t>
  </si>
  <si>
    <t>O21202020080585330</t>
  </si>
  <si>
    <t xml:space="preserve"> 130254 2024 </t>
  </si>
  <si>
    <t>ADICIONAR Y PRORROGAR LA ORDEN DE COMPRA 130254, CONTRATAR LA PRESTACIÓN DE SERVICIO Y SUMINISTRO DE ASEO Y CAFETERÍA PARA LAS INSTALACIONES DE LA ALCALDÍA LOCAL DE SAN CRISTÓBAL DE CONFORMIDAD CON EL ACUERDO MARCO DE PRECIOS NO CCE - 126 - 2023</t>
  </si>
  <si>
    <t xml:space="preserve"> $       129.047.990</t>
  </si>
  <si>
    <t>FILA_1636</t>
  </si>
  <si>
    <t>553 2025</t>
  </si>
  <si>
    <t>PRESTAR EL APOYO LOGÍSTICO PARA LA REALIZACIÓN DE LAS JORNADAS DE AUDIENCIA PUBLICA DE RENDICIÓN DE CUENTAS, RENDICION DE CUENTAS CON LA NIÑEZ Y PRIMER DIALOGO CIUDADANO EN LA ALCALDÍA LOCAL DE SAN CRISTOBAL</t>
  </si>
  <si>
    <t xml:space="preserve"> $          53.148.733</t>
  </si>
  <si>
    <t>CORPORACION ENCAMINADA AL DESARROLLO IN TEGRAL DE LA COMUNIDAD</t>
  </si>
  <si>
    <t>FILA_1637</t>
  </si>
  <si>
    <t>525 2025</t>
  </si>
  <si>
    <t>PRESTAR LOS SERVICIOS PROFESIONALES PARA LA ATENCIÓN, ORIENTACIÓN Y FORTALECIMIENTO A LA ESTRATEGIA DE ACCESO A LA JUSTICIA INTEGRAL Y ACTIVIDADES RELACIONADOS CON DERECHOS HUMANOS EN LA LOCALIDAD, EN EL MARCO DEL PLAN DE DESARROLLO 2025- 2028.</t>
  </si>
  <si>
    <t>FILA_1638</t>
  </si>
  <si>
    <t>523 2025</t>
  </si>
  <si>
    <t>FILA_1639</t>
  </si>
  <si>
    <t>531 2025</t>
  </si>
  <si>
    <t>PRESTAR SUS SERVICIOS PROFESIONALES PARA REALIZAR FORMULACIÓN Y EL SEGUIMIENTO DE LOS PROYECTOS DE INVERSIÓN ENFOCADOS EN LA PPMYEG Y REPORTE DE LA INFORMACIÓN SOLICITADA CON RESPECTO A LA EJECUCIÓN DE LOS MISMOS.</t>
  </si>
  <si>
    <t>LAURA  PEREZ CAMACHO</t>
  </si>
  <si>
    <t>FILA_1640</t>
  </si>
  <si>
    <t>444 2025</t>
  </si>
  <si>
    <t>PRESTAR SUS SERVICIOS PROFESIONALES PARA APOYAR LA GESTION DE ACTIVIDADES PERIODISTICAS Y DE COMUNICACIONES A LA JUNTA ADMINISTRADORA LOCAL.</t>
  </si>
  <si>
    <t>FILA_1641</t>
  </si>
  <si>
    <t>502 2025</t>
  </si>
  <si>
    <t>OLGA LUCIA ZAWADZKY CASTILLO</t>
  </si>
  <si>
    <t>FILA_1642</t>
  </si>
  <si>
    <t>544 2025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</si>
  <si>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</si>
  <si>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FILA_1643</t>
  </si>
  <si>
    <t>527 2025</t>
  </si>
  <si>
    <t>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</si>
  <si>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FILA_1644</t>
  </si>
  <si>
    <t>534 2025</t>
  </si>
  <si>
    <t>JOHN JAIRO RUIZ MARTINEZ</t>
  </si>
  <si>
    <t>FILA_1645</t>
  </si>
  <si>
    <t>500 2025</t>
  </si>
  <si>
    <t>PRESTAR SUS SERVICIOS DE APOYO TÉCNICO EN TEMAS ADMINISTRATIVOS DE PRENSA Y COMUNICACIONES AL FONDO DE DESARROLLO LOCAL DE SAN CRISTÓBAL</t>
  </si>
  <si>
    <t>MARIA FERNANDA OCAMPO CONTO</t>
  </si>
  <si>
    <t>FILA_1646</t>
  </si>
  <si>
    <t>535 2025</t>
  </si>
  <si>
    <t>Prestar servicios profesionales de psicología, que consisten en la  realización de sesiones terapéuticas, evaluaciones psicológicas y orientación vocacional, según las necesidades de los proyectos estratégicos del programa Jóvenes a la E, de acuerdo con los principios éticos y profesionales establecidos en la normativa vigente en el ámbito de la psicología.</t>
  </si>
  <si>
    <t>FILA_1647</t>
  </si>
  <si>
    <t>539 2025</t>
  </si>
  <si>
    <t>MARIA FERNANDA AVENDAÑO MARTINEZ</t>
  </si>
  <si>
    <t>FILA_1648</t>
  </si>
  <si>
    <t xml:space="preserve">Mantener 2.000 m2 de jardinería </t>
  </si>
  <si>
    <t>548 2025</t>
  </si>
  <si>
    <t>PRESTAR SUS SERVICIOS TÉCNICOS PARA APOYAR LA EJECUCIÓN, SEGUIMIENTO Y VERIFICACIÓN DE LAS ACTIVIDADES DE GESTIÓN AMBIENTAL DE CAMPO Y ACCIONES DE INTERVENCION AMBIENTAL EN LA LOCALIDAD DE SAN CRISTÓBAL.</t>
  </si>
  <si>
    <t xml:space="preserve"> $            4.730.000</t>
  </si>
  <si>
    <t>EDGAR ANDRES NIETO CAMACHO</t>
  </si>
  <si>
    <t>FILA_1649</t>
  </si>
  <si>
    <t>564 2025</t>
  </si>
  <si>
    <t>JENNIFER YULIANA RODRIGUEZ PEREZ</t>
  </si>
  <si>
    <t>FILA_1650</t>
  </si>
  <si>
    <t>579 2025</t>
  </si>
  <si>
    <t>CRISTIAN CAMILO ROMERO CONTRERAS</t>
  </si>
  <si>
    <t>FILA_1651</t>
  </si>
  <si>
    <t>571 2025</t>
  </si>
  <si>
    <t>FILA_1652</t>
  </si>
  <si>
    <t>573 2025</t>
  </si>
  <si>
    <t>ELCIAS  ROA GUERRERO</t>
  </si>
  <si>
    <t>FILA_1653</t>
  </si>
  <si>
    <t>476 2025</t>
  </si>
  <si>
    <t>FILA_1654</t>
  </si>
  <si>
    <t>481 2025</t>
  </si>
  <si>
    <t>EDWIN DAVID ARIZA RUIZ</t>
  </si>
  <si>
    <t>FILA_1655</t>
  </si>
  <si>
    <t>542 2025</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</si>
  <si>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</si>
  <si>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GEOVANNA  PARRA MELO</t>
  </si>
  <si>
    <t>FILA_1656</t>
  </si>
  <si>
    <t>561 2025</t>
  </si>
  <si>
    <t>FILA_1657</t>
  </si>
  <si>
    <t>583 2025</t>
  </si>
  <si>
    <t>PRESTAR LOS SERVICIOS TECNICOS DE LA ALCALDIA LOCAL DE SAN CRISTOBAL EN EL DESARROLLO DE ACTIVIDADES DE DESARROLLO ECONOMICO, ACOMPAÑAMIENTO EN CAMPO Y PARTICIPACION EN LOS PROCESOS NECESARIOS PARA LA CORRECTA EJECUCION DE LOS EVENTOS RELACIONADOS Y DE LAS NECESIDADES DE LA ALCALDIA LOCAL</t>
  </si>
  <si>
    <t>FILA_1658</t>
  </si>
  <si>
    <t>550 2025</t>
  </si>
  <si>
    <t>FILA_1659</t>
  </si>
  <si>
    <t>552 2025</t>
  </si>
  <si>
    <t>JENNY ANGELICA ORTIZ SANTOFIMIO</t>
  </si>
  <si>
    <t>FILA_1660</t>
  </si>
  <si>
    <t>565 2025</t>
  </si>
  <si>
    <t>FILA_1661</t>
  </si>
  <si>
    <t xml:space="preserve">Fortalecer 100 organizaciones comunitarias a través de capacidades para promover acciones de corresponsabilidad en la gestión de la seguridad y la convivencia  </t>
  </si>
  <si>
    <t>540 2025</t>
  </si>
  <si>
    <t>ELIANA MARCELA MONROY NAGLES</t>
  </si>
  <si>
    <t>FILA_1662</t>
  </si>
  <si>
    <t>567 2025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</si>
  <si>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SOSTENIBLESEN SAN CRISTÓBAL.</t>
  </si>
  <si>
    <t>JAIME ANDRES VELASQUEZ</t>
  </si>
  <si>
    <t>FILA_1663</t>
  </si>
  <si>
    <t>563 2025</t>
  </si>
  <si>
    <t>FILA_1664</t>
  </si>
  <si>
    <t>555 2025</t>
  </si>
  <si>
    <t>VIVIANA ROCIO DUARTE VANEGAS</t>
  </si>
  <si>
    <t>FILA_1665</t>
  </si>
  <si>
    <t>568 2025</t>
  </si>
  <si>
    <t>FILA_1666</t>
  </si>
  <si>
    <t>554 2025</t>
  </si>
  <si>
    <t>PRESTAR SUS SERVICIOS DE APOYO A LA GESTIÓN DE ACTIVIDADES AMBIENTALES PROTECCIÓN Y BIENESTAR ANIMAL Y DE GESTIÓN DEL RIESGO EN VIRTUD DEL PLANDE DESARROLLO 2025-2028 "SAN CRISTÓBAL TERRITORIO DE OPORTUNIDADES, CAMINA SEGURA</t>
  </si>
  <si>
    <t>FILA_1667</t>
  </si>
  <si>
    <t>569 2025</t>
  </si>
  <si>
    <t>CINDY TATIANA SUAREZ MORALES</t>
  </si>
  <si>
    <t>FILA_1668</t>
  </si>
  <si>
    <t>581 2025</t>
  </si>
  <si>
    <t>EIDI JOANA RODRIGUEZ RAMIREZ</t>
  </si>
  <si>
    <t>FILA_1669</t>
  </si>
  <si>
    <t>543 2025</t>
  </si>
  <si>
    <t>FILA_1670</t>
  </si>
  <si>
    <t>557 2025</t>
  </si>
  <si>
    <t>ANDRES CAMILO GUERRA RODRIGUEZ</t>
  </si>
  <si>
    <t>FILA_1671</t>
  </si>
  <si>
    <t>538 2025</t>
  </si>
  <si>
    <t>ESTEBAN NICOLAS GONZALEZ QUIJANO</t>
  </si>
  <si>
    <t>FILA_1672</t>
  </si>
  <si>
    <t>549 2025</t>
  </si>
  <si>
    <t>PRESTAR SERVICIOS PROFESIONALES ESPECIALIZADOS EN EL ÁREA DE GESTIÓN DE DESARROLLO LOCAL DE LA ALCALDÍA LOCAL DE SAN CRISTÓBAL, PARA LA FORMULACIÓN, EVALUACIÓN, PRESENTACIÓN Y SEGUIMIENTO A PROYECTOS DE INVERSIÓN LOCAL Y DE PRESUPUESTOS PARTICIPATIVOS, ASI CÓMO EL APOYO PARA EL REGISTRO DE LOS MISMOS EN LOS DIFERENTES SISTEMAS DE INFORMACIÓN</t>
  </si>
  <si>
    <t>YESID HUMBERTO GUIO MALDONADO</t>
  </si>
  <si>
    <t>FILA_1673</t>
  </si>
  <si>
    <t>560 2025</t>
  </si>
  <si>
    <t>PRESTAR SUS SERVICIOS PROFESIONALES DE APOYO A LA CASA DEL CONSUMIDOR EN LAS ACTUACIONES TÉCNICAS Y ADMINISTRATIVAS EN EL MARCO DEL CONVENIO INTERADMINISTRATIVO 1258 DE 2016</t>
  </si>
  <si>
    <t>MYRIAM LUZ LINERO QUEVEDO</t>
  </si>
  <si>
    <t>FILA_1674</t>
  </si>
  <si>
    <t>559 2025</t>
  </si>
  <si>
    <t>LUIS HUMBERTO URREGO MOLINA</t>
  </si>
  <si>
    <t>FILA_1675</t>
  </si>
  <si>
    <t>558 2025</t>
  </si>
  <si>
    <t>ELIANA LIZETH VILLAR LEON</t>
  </si>
  <si>
    <t>FILA_1676</t>
  </si>
  <si>
    <t>547 2025</t>
  </si>
  <si>
    <t>PRESTAR SERVICIOS ASISTENCIALES Y ADMINISTRATIVOS TEMAS DE VÍCTIMAS Y COMUNIDADES ÉTNICAS</t>
  </si>
  <si>
    <t>FILA_1677</t>
  </si>
  <si>
    <t>545 2025</t>
  </si>
  <si>
    <t>FILA_1678</t>
  </si>
  <si>
    <t>532 2025</t>
  </si>
  <si>
    <t>PRESTAR SUS SERVICIOS PROFESIONALES AL FDLSC PARA REALIZAR LA FORMULACIÓN, PRESENTACIÓN, EVALUACIÓN, SEGUIMIENTO Y APOYAR LA SUPERVISIÓN DE LOS PROCESOS CONTRACTUALES DERIVADOS DE TEMAS DE CULTURA  Y LOS DEMÁS QUE LE SEAN ASIGNADOS PARA LA PLANEACIÓN.</t>
  </si>
  <si>
    <t>FILA_1679</t>
  </si>
  <si>
    <t>551 2025</t>
  </si>
  <si>
    <t>Prestar servicios profesionales de trabajo social, que consisten en la intervención, asesoramiento y acompañamiento en procesos de bienestar  social y evaluación de necesidades de los proyecto incluidos en el  Programa Jóvenes a la E.</t>
  </si>
  <si>
    <t>FILA_1680</t>
  </si>
  <si>
    <t>570 2025</t>
  </si>
  <si>
    <t>ADRIANA CRISTINA LUCAS</t>
  </si>
  <si>
    <t>FILA_1681</t>
  </si>
  <si>
    <t>580 2025</t>
  </si>
  <si>
    <t>JULIETH ALEXANDRA RAMIREZ CASTRO</t>
  </si>
  <si>
    <t>FILA_1682</t>
  </si>
  <si>
    <t>PLANILLAS ARL</t>
  </si>
  <si>
    <t xml:space="preserve"> $          85.211.875</t>
  </si>
  <si>
    <t>FILA_1683</t>
  </si>
  <si>
    <t>575 2025</t>
  </si>
  <si>
    <t>EDWIN  MARTIN MARTIN</t>
  </si>
  <si>
    <t>FILA_1684</t>
  </si>
  <si>
    <t>582 2025</t>
  </si>
  <si>
    <t>PRESTAR SUS SERVICIOS DE APOYO TÉCNICO EN TODO LO QUE SE DERIVE DE LOS PROYECTOS DE INVERSIÓN EN TEMAS DE DOTACIONES SOCIALES, EN ACTIVIDADES ADMINSITRATIVAS Y DE TERRITORIO EN CUMPLIMIENTO DEL PLAN DE DESARROLLO LOCAL SAN CRISTÓBAL TERRITORIO DE OPORTUNIDADES, CAMINA SEGURA 2025-2028.</t>
  </si>
  <si>
    <t>FILA_1685</t>
  </si>
  <si>
    <t>501 2025</t>
  </si>
  <si>
    <t>FILA_1686</t>
  </si>
  <si>
    <t>578 2025</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</si>
  <si>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</si>
  <si>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FILA_1687</t>
  </si>
  <si>
    <t>586 2025</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</si>
  <si>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</si>
  <si>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FILA_1688</t>
  </si>
  <si>
    <t>536 2025</t>
  </si>
  <si>
    <t>LUIS GONZALO ROMERO BERNAL</t>
  </si>
  <si>
    <t>FILA_1689</t>
  </si>
  <si>
    <t>566 2025</t>
  </si>
  <si>
    <t>JOHN HERNEL SANCHEZ SANDOVAL</t>
  </si>
  <si>
    <t>FILA_1690</t>
  </si>
  <si>
    <t>591 2025</t>
  </si>
  <si>
    <t>MARISOL  TORRES HINESTROZA</t>
  </si>
  <si>
    <t>FILA_1691</t>
  </si>
  <si>
    <t>593 2025</t>
  </si>
  <si>
    <t>Prestar servicio de soporte técnico al administrador y usuario final de la red de sistemas y tecnología e información de la alcaldía local de san Cristóbal.</t>
  </si>
  <si>
    <t>FILA_1692</t>
  </si>
  <si>
    <t>537 2025</t>
  </si>
  <si>
    <t>WILFREDO  CASTRO GOMEZ</t>
  </si>
  <si>
    <t>FILA_1693</t>
  </si>
  <si>
    <t>546 2025</t>
  </si>
  <si>
    <t>FILA_1694</t>
  </si>
  <si>
    <t>584 2025</t>
  </si>
  <si>
    <t>FILA_1695</t>
  </si>
  <si>
    <t>589 2025</t>
  </si>
  <si>
    <t>AMPARO MILENA BOJACA OBREGON</t>
  </si>
  <si>
    <t>FILA_1696</t>
  </si>
  <si>
    <t>556 2025</t>
  </si>
  <si>
    <t>JARBIN STIVEN JIMENEZ MURILLO</t>
  </si>
  <si>
    <t>FILA_1697</t>
  </si>
  <si>
    <t>541 2025</t>
  </si>
  <si>
    <t>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</si>
  <si>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FILA_1698</t>
  </si>
  <si>
    <t xml:space="preserve"> $          41.706.667</t>
  </si>
  <si>
    <t>KAROLAYN DANIELA QUINTERO NIÑO</t>
  </si>
  <si>
    <t>FILA_1699</t>
  </si>
  <si>
    <t>588 2025</t>
  </si>
  <si>
    <t>PRESTAR SUS SERVICIOS ASISTENCIALES EN LAS ACTIVIDADES RELACIONADAS CON LA GESTIÓN DOCUMENTAL DEL ALMACÉN Y ACTIVIDADES LOGÍSTICAS</t>
  </si>
  <si>
    <t>FILA_1700</t>
  </si>
  <si>
    <t>590 2025</t>
  </si>
  <si>
    <t>EDGAR ALONSO ACERO DULCEY</t>
  </si>
  <si>
    <t>FILA_1701</t>
  </si>
  <si>
    <t>562 2025</t>
  </si>
  <si>
    <t>FILA_1702</t>
  </si>
  <si>
    <t>585 2025</t>
  </si>
  <si>
    <t>Prestar sus servicios técnicos apoyando la formulación, ejecución y seguimiento de los proyectos y programas del PDL procurando su mejora continua</t>
  </si>
  <si>
    <t>FILA_1703</t>
  </si>
  <si>
    <t>ANGELA DANIELA CASTRO GUZMAN</t>
  </si>
  <si>
    <t>FILA_1704</t>
  </si>
  <si>
    <t>608 2025</t>
  </si>
  <si>
    <t>LUZ ADRIANA CHACON NOSSA</t>
  </si>
  <si>
    <t>FILA_1705</t>
  </si>
  <si>
    <t>Beneficiar 4.000 Personas con la entrega de dotaciones deportivas.</t>
  </si>
  <si>
    <t>592 2025</t>
  </si>
  <si>
    <t>Prestar sus servicios de apoyo asistencial en todos los procesos de deporte, recreación y actividad física desarrollados en la localidad que sean de competencia de la Alcaldía Local de San Cristóbal.</t>
  </si>
  <si>
    <t>FILA_1706</t>
  </si>
  <si>
    <t>609 2025</t>
  </si>
  <si>
    <t>GUSTAVO  ORTEGA PABON</t>
  </si>
  <si>
    <t>FILA_1707</t>
  </si>
  <si>
    <t>595 2025</t>
  </si>
  <si>
    <t>PRESTAR SUS SERVICIOS ESPECIALIZADOS, GESTIONANDO PROCESOS  FINANCIEROS DE REVISION Y ANÁLISIS PARA LOS PAGOS DE LOS CONTRATOS SUSCRITOS POR PARTE DEL FONDO DE DESARROLLO LOCAL DE SAN CRISTÓBAL.</t>
  </si>
  <si>
    <t>FILA_1708</t>
  </si>
  <si>
    <t>RES 049 2025</t>
  </si>
  <si>
    <t>Por medio del cual se ordena el gasto y pago correspondiente al proyecto No 2648" OPORTUNIDADES CON BIEN-ESTAR, SAN CRISTÓBAL AVANZA MAS, Componente Subsidio tipo C de la Localidad de San Cristóbal, Vigencia 2025, en concordancia con el plan de desarrollo “San Cristóbal territorio de oportunidades, camina segura"</t>
  </si>
  <si>
    <t xml:space="preserve"> $    2.809.500.000</t>
  </si>
  <si>
    <t>FILA_1709</t>
  </si>
  <si>
    <t>606 2025</t>
  </si>
  <si>
    <t>NATALIA  MARIN ANDRADE</t>
  </si>
  <si>
    <t>FILA_1710</t>
  </si>
  <si>
    <t>604 2025</t>
  </si>
  <si>
    <t>JOSE OSCAR YEPES GONGORA</t>
  </si>
  <si>
    <t>FILA_1711</t>
  </si>
  <si>
    <t>587 2025</t>
  </si>
  <si>
    <t>DAVID ANDRES MARTINEZ MONDRAGON</t>
  </si>
  <si>
    <t>FILA_1712</t>
  </si>
  <si>
    <t>594 2025</t>
  </si>
  <si>
    <t>ANGIE LORENA GARCIA VERA</t>
  </si>
  <si>
    <t>FILA_1713</t>
  </si>
  <si>
    <t>596 2025</t>
  </si>
  <si>
    <t>PRESTAR SUS SERVICIOS PROFESIONALES PARA APOYAR LOS PROCESOS AMINISTRATIVOS RELACIONADOS CON LOS PROYECTOS Y PROGRAMAS DEL PDL PROCURANDO SU MEJORA CONTINUA.</t>
  </si>
  <si>
    <t>FILA_1714</t>
  </si>
  <si>
    <t>597 2025</t>
  </si>
  <si>
    <t>FILA_1715</t>
  </si>
  <si>
    <t>605 2025</t>
  </si>
  <si>
    <t>FILA_1716</t>
  </si>
  <si>
    <t>598 2025</t>
  </si>
  <si>
    <t>YENCY MAYERLY GUARIN BAQUERO</t>
  </si>
  <si>
    <t>FILA_1717</t>
  </si>
  <si>
    <t xml:space="preserve"> $            6.716.667</t>
  </si>
  <si>
    <t>FILA_1718</t>
  </si>
  <si>
    <t>599 2025</t>
  </si>
  <si>
    <t>DANIEL GIOVANNY PARRA ASTUDILLO</t>
  </si>
  <si>
    <t>FILA_1719</t>
  </si>
  <si>
    <t>RE47255420011273</t>
  </si>
  <si>
    <t>Por medio de la cual se ordena el gasto y pago correspondiente a los COSTOS OPERATIVOS que se causen en el desarrollo del Proyecto No. 2648 " OPORTUNIDADES CON BIENESTAR, SAN CRISTÓBAL AVANZA MÁS”, Componente Subsidio Tipo C de la Localidad de San Cristóbal", Vigencia 2025, en concordancia con el Plan de desarrollo “San Cristóbal territorio de oportunidades, camina segura.</t>
  </si>
  <si>
    <t xml:space="preserve"> $          13.065.054</t>
  </si>
  <si>
    <t>FILA_1720</t>
  </si>
  <si>
    <t>RE57255420011283</t>
  </si>
  <si>
    <t>Por medio de la cual se ordena el gasto y pago correspondiente a los COSTOS OPERATIVOS que se causen en el desarrollo del Proyecto No. 2648 " OPORTUNIDADES CON BIEN-ESTAR, SAN CRISTÓBAL AVANZA MÁS”, Componente· Subsidio Tipo C de la Localidad de San Cristóbal", Vigencia 2025, en concordancia con el Plan de desarrollo “San Cristóbal territorio de oportunidades, camina segura"</t>
  </si>
  <si>
    <t xml:space="preserve"> $          78.000.000</t>
  </si>
  <si>
    <t>FILA_1721</t>
  </si>
  <si>
    <t>603 2025</t>
  </si>
  <si>
    <t>PRESTAR SUS SERVICIOS PROFESIONALES PARA APOYAR LOS PROCESOS AMINISTRATIVOS RELACIONADOS CON LOS PROYECTOS Y PROGRAMAS DEL PDL PROCURANDO SU MEJORA CONTINUA de acuerdo con lo contemplado en el(los) proyecto(s) 2638 SAN CRISTÓBAL ACTIVA EL SECTOR CULTURA."</t>
  </si>
  <si>
    <t>LUISA FERNANDA SANABRIA GARCIA</t>
  </si>
  <si>
    <t>FILA_1722</t>
  </si>
  <si>
    <t>610 2025</t>
  </si>
  <si>
    <t>CATERINE  CASTIBLANCO JIMENEZ</t>
  </si>
  <si>
    <t>FILA_1723</t>
  </si>
  <si>
    <t>577 2025</t>
  </si>
  <si>
    <t>PRESTACIÓN DE SERVICIOS DE APOYO EN LA EJECUCIÓN DE ACTIVIDADES DE OBRA CIVIL, QUE CONLLEVEN AL MEJORAMIENTO Y ADECUACIÓN DEL ESPACIO PÚBLICO Y LA MALLA VIAL DE LA LOCALIDAD DE SAN CRISTÓBAL.</t>
  </si>
  <si>
    <t>JOSE MISAEL NOVOA</t>
  </si>
  <si>
    <t>FILA_1724</t>
  </si>
  <si>
    <t>480 2025</t>
  </si>
  <si>
    <t>FILA_1725</t>
  </si>
  <si>
    <t>600 2025</t>
  </si>
  <si>
    <t>PRESTAR SUS SERVICIOS ASISTENCIALES PARA BRINDAR APOYO ADMINISTRATIVO Y DE GESTIÓN DOCUMENTAL.</t>
  </si>
  <si>
    <t>JIMMY  CAMARGO CADENA</t>
  </si>
  <si>
    <t>FILA_1726</t>
  </si>
  <si>
    <t>601 2025</t>
  </si>
  <si>
    <t>Prestar servicios profesionales para la gestión, planificación, formulación de proyectos y ejecución de las diferentes estrategias de educación superior y dotaciones</t>
  </si>
  <si>
    <t>BRIAN ARTURO CAMELO NIÑO</t>
  </si>
  <si>
    <t>FILA_1727</t>
  </si>
  <si>
    <t>602 2025</t>
  </si>
  <si>
    <t>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 de acuerdo con lo contemplado en el(los) proyecto(s) 2667.</t>
  </si>
  <si>
    <t>YOHANNA ANDREA ESPITIA ROJAS</t>
  </si>
  <si>
    <t>FILA_1728</t>
  </si>
  <si>
    <t>617 2025</t>
  </si>
  <si>
    <t>JHON ARBEY GUTIERREZ GARCIA</t>
  </si>
  <si>
    <t>FILA_1729</t>
  </si>
  <si>
    <t>574 2025</t>
  </si>
  <si>
    <t>PRESTAR SUS SERVICIOS DE APOYO A LA GESTIÓN DE ACTIVIDADES AMBIENTALES PROTECCIÓN Y BIENESTAR ANIMAL Y DE GESTIÓN DEL RIESGO EN VIRTUD DEL PLANDE DESARROLLO 2025-2028 "SAN CRISTÓBAL TERRITORIO DE OPORTUNIDADES,  CAMINA SEGURA de acuerdo con lo contemplado en el(los) proyecto(s) 2502 --- SAN CRISTÓBAL: OPORTUNIDADES PARA EL FUTURO SOSTENIBLE.</t>
  </si>
  <si>
    <t>PAULA ALEJANDRA HERNANDEZ MALAVER</t>
  </si>
  <si>
    <t>FILA_1730</t>
  </si>
  <si>
    <t>Mejores capacidades al servicio de la seguridad</t>
  </si>
  <si>
    <t>Seguridad y Oportunidades con Fuerzas Policiales Equipadas</t>
  </si>
  <si>
    <t>Suministrar 4 dotaciones a organismos de seguridad</t>
  </si>
  <si>
    <t>O23011745992024228501000</t>
  </si>
  <si>
    <t>616 2025</t>
  </si>
  <si>
    <t>Prestar sus servicios profesionales apoyando la formulación, ejecución y seguimiento de los proyectos y programas del PDL procurando su mejora continua de acuerdo con lo contemplado en el(los) proyecto(s) 2285 --- SEGURIDAD Y OPORTUNIDADES CON FUERZAS POLICIALES EQUIPADAS..</t>
  </si>
  <si>
    <t>FRANCISCO LEONARDO RODRIGUEZ PEÑALOZA</t>
  </si>
  <si>
    <t>FILA_1731</t>
  </si>
  <si>
    <t>619 2025</t>
  </si>
  <si>
    <t>PRESTAR SUS SERVICIOS PROFESIONALES PARA APOYAR LOS PROCESOS ADMINISTRATIVOS RELACIONADOS CON LOS PROYECTOS Y PROGRAMAS DEL PLAN DE DESARROLLO LOCAL PROCURANDO SU MEJORA CONTINUA</t>
  </si>
  <si>
    <t>FILA_1732</t>
  </si>
  <si>
    <t>613 2025</t>
  </si>
  <si>
    <t>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</si>
  <si>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FILA_1733</t>
  </si>
  <si>
    <t>614 2025</t>
  </si>
  <si>
    <t>Prestar sus servicios profesionales apoyando la formulación, ejecución y seguimiento de los proyectos y programas del PDL procurando su mejora continua.</t>
  </si>
  <si>
    <t>JOSE ELKIN OLIVERA HURTADO</t>
  </si>
  <si>
    <t>FILA_1734</t>
  </si>
  <si>
    <t>622 2025</t>
  </si>
  <si>
    <t>Apoyar administrativa y asistencialmente en temas de Educación Superior y Dotaciones Escolares al FDLSC</t>
  </si>
  <si>
    <t>FILA_1735</t>
  </si>
  <si>
    <t>620 2025</t>
  </si>
  <si>
    <t>PRESTAR SUS SERVICIOS PROFESIONALES ESPECIALIZADOS EN LOS TEMAS REFERENTES A SEPARACIÓN EN LA FUENTE ASI COMO EN LAS ACCIONES DE ACOMPAÑAMIENTO EN TEMAS AMBIENTALES LOCALES</t>
  </si>
  <si>
    <t>FILA_1736</t>
  </si>
  <si>
    <t>615 2025</t>
  </si>
  <si>
    <t>PRESTAR SUS SERVICIOS PROFESIONALES PARA APOYAR LOS PROCESOS AMINISTRATIVOS RELACIONADOS CON LOS PROYECTOS Y PROGRAMAS DEL PLAN DE DESARROLLO LOCAL PROCURANDO SU MEJORA CONTINUA</t>
  </si>
  <si>
    <t>FILA_1737</t>
  </si>
  <si>
    <t>572 2025</t>
  </si>
  <si>
    <t>DIEGO FABIAN TORRES SALINAS</t>
  </si>
  <si>
    <t>FILA_1738</t>
  </si>
  <si>
    <t>627 2025</t>
  </si>
  <si>
    <t>PRESTAR SUS SERVICIOS DE APOYO ASISTENCIAL EN TEMAS DE DOTACIONES SOCIALES, EN ACTIVIDADES ADMINISTRATIVAS Y DE TERRITORIO, EN CUMPLIMIENTO DE LO ESTABLECIDO EN EL PLAN DE DESARROLLO LOCAL SAN CRISTÓBAL TERRITORIO DE OPORTUNIDADES, CAMINA SEGURA 2025-2028.</t>
  </si>
  <si>
    <t>JENNY LUCIA SALAS ROJAS</t>
  </si>
  <si>
    <t>FILA_1739</t>
  </si>
  <si>
    <t>632 2025</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</si>
  <si>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</si>
  <si>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FILA_1740</t>
  </si>
  <si>
    <t>607 2025</t>
  </si>
  <si>
    <t>PRESTAR SUS SERVICIOS PROFESIONALES AL FDLSC PARA REALIZAR LA FORMULACIÓN, PRESENTACIÓN, EVALUACIÓN, SEGUIMIENTO Y APOYAR LA SUPERVISIÓN DE LOS PROCESOS CONTRACTUALES DERIVADOS DE TEMAS DE CULTURA Y LOS DEMÁS QUE LE SEAN ASIGNADOS PARA LA PLANEACIÓN.</t>
  </si>
  <si>
    <t>DIEGO ALEJANDRO CALDERON FLOREZ</t>
  </si>
  <si>
    <t>FILA_1741</t>
  </si>
  <si>
    <t>621 2025</t>
  </si>
  <si>
    <t>PRESTAR SUS SERVICIOS PROFESIONALES AL FDLSC EN LA FORMULACIÓN, SEGUIMIENTO Y ACOMPAÑAMIENTO DE LOS PROCESOS E INSTANCIAS DE PARTICIPACIÓN CIUDADANA DE CONFORMIDAD CON EL MARCO NORMATIVO APLICABLE EN LA MATERIA.</t>
  </si>
  <si>
    <t>FILA_1742</t>
  </si>
  <si>
    <t>631 2025</t>
  </si>
  <si>
    <t>FILA_1743</t>
  </si>
  <si>
    <t>625 2025</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</si>
  <si>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 de acuerdo con lo contemplado en el(los) proyecto(s) 2481 --- SAN CRISTÓBAL CUIDA: BIENESTAR ANIMAL Y EDUCACIÓN PARA TODOS.</t>
  </si>
  <si>
    <t>ASTRID CAROLINA TORRES PINTO</t>
  </si>
  <si>
    <t>FILA_1744</t>
  </si>
  <si>
    <t>Implementar 4 procesos comunitarios de educación ambiental que promueven la conservación de la biodiversidad y el agua</t>
  </si>
  <si>
    <t>623 2025</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</si>
  <si>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</si>
  <si>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FILA_1745</t>
  </si>
  <si>
    <t>629 2025</t>
  </si>
  <si>
    <t>MONICA GISELLA MARTINEZ MAHECHA</t>
  </si>
  <si>
    <t>FILA_1746</t>
  </si>
  <si>
    <t>626 2025</t>
  </si>
  <si>
    <t>PRESTAR LOS SERVICIOS PROFESIONALES AL FDLSC PARA EL DESARROLLO O DEL PROYECTO DE FORTALECIMIENTO DEL PATRIMONIO Y APROPIACIÓN DE LA CULTURA PATRIMONIAL EN LA LOCALIDAD.</t>
  </si>
  <si>
    <t>FILA_1747</t>
  </si>
  <si>
    <t>576 2025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</si>
  <si>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</si>
  <si>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FILA_1748</t>
  </si>
  <si>
    <t>612 2025</t>
  </si>
  <si>
    <t>Prestar servicios profesionales para la gestión, planificación, formulación de proyectos y ejecución de las diferentes estrategias de Educación, Dotaciones Escolares y Centros de Experiencia TIC´s.</t>
  </si>
  <si>
    <t>FILA_1749</t>
  </si>
  <si>
    <t>636 2025</t>
  </si>
  <si>
    <t>FILA_1750</t>
  </si>
  <si>
    <t>624 2025</t>
  </si>
  <si>
    <t>ANGIE CATALINA DUEÑAS URBINA</t>
  </si>
  <si>
    <t>FILA_1751</t>
  </si>
  <si>
    <t>618 2025</t>
  </si>
  <si>
    <t>PRESTAR SUS SERVICIOS PROFESIONALES EN EL ÁREA DE GESTIÓN DEL DESARROLLO LOCAL PARA QUE APOYE LAS ACTIVIDADES DE PLANEACIÓN EN TEMAS ADMINISTRATIVOS CORRESPONDIENTE AL PROYECTO 2495 "ACTÍVATE SAN CRISTÓBAL: DEPORTE, RECREACIÓN Y BIENESTAR".</t>
  </si>
  <si>
    <t>HENRY ALEJANDRO GONZALEZ PARRA</t>
  </si>
  <si>
    <t>FILA_1752</t>
  </si>
  <si>
    <t>633 2025</t>
  </si>
  <si>
    <t>FILA_1753</t>
  </si>
  <si>
    <t>628 2025</t>
  </si>
  <si>
    <t>KEVIN SEBASTIAN SALAZAR GONZALEZ</t>
  </si>
  <si>
    <t>FILA_1754</t>
  </si>
  <si>
    <t>630 2025</t>
  </si>
  <si>
    <t>JOSE ALIRIO CORTES FORERO</t>
  </si>
  <si>
    <t>FILA_1755</t>
  </si>
  <si>
    <t>635 2025</t>
  </si>
  <si>
    <t>ALEXIS  OLAYA CUENCA</t>
  </si>
  <si>
    <t>FILA_1756</t>
  </si>
  <si>
    <t>637 2025</t>
  </si>
  <si>
    <t>NATHALY  COLLAZOS LOAIZA</t>
  </si>
  <si>
    <t>FILA_1757</t>
  </si>
  <si>
    <t>641 2025</t>
  </si>
  <si>
    <t>FILA_1758</t>
  </si>
  <si>
    <t>MELISSA ANDREA VALERO YAGUE</t>
  </si>
  <si>
    <t>FILA_1759</t>
  </si>
  <si>
    <t xml:space="preserve"> $          48.280.000</t>
  </si>
  <si>
    <t>DANIELA CAROLINA BAQUIRO BADILLO</t>
  </si>
  <si>
    <t>FILA_1760</t>
  </si>
  <si>
    <t>REEMPLAZA CDP 1265 Y CRP 1428 POR CONSTITUIRSE COMO OBLIGACIÓN POR PAGAR EL CONTRATO No 373 2024 CUYO OBJETO ES; "APOYAR JURÍDICAMENTE LA EJECUCIÓN DE LAS ACCIONES REQUERIDAS PARA LA DEPURACIÓN DE LAS ACTUACIONES ADMINISTRATIVAS QUE CURSAN EN LA ALCALDÍA LOCAL.</t>
  </si>
  <si>
    <t>WILSON EDUARDO MAYORGA CANGREJO</t>
  </si>
  <si>
    <t>FILA_1761</t>
  </si>
  <si>
    <t>640 2025</t>
  </si>
  <si>
    <t xml:space="preserve"> $          33.000.000</t>
  </si>
  <si>
    <t>MARIA ISABEL DIAZ RIVERA</t>
  </si>
  <si>
    <t>FILA_1762</t>
  </si>
  <si>
    <t>643 2025</t>
  </si>
  <si>
    <t>FILA_1763</t>
  </si>
  <si>
    <t>639 2025</t>
  </si>
  <si>
    <t>PRESTACIÓN DE SERVICIOS DE APOYO LOGÍSTICO EN LA EJECUCIÓN DE ACTIVIDADES DE OBRA CIVIL QUE CONLLEVEN AL MEJORAMIENTO Y ADECUACIÓN DEL ESPACIO PÚBLICO Y LA MALLA VIAL DE LA LOCALIDAD DE SAN CRISTÓBAL</t>
  </si>
  <si>
    <t>JHEISON SEBASTIAN SANTACRUZ FINO</t>
  </si>
  <si>
    <t>FILA_1764</t>
  </si>
  <si>
    <t>644 2025</t>
  </si>
  <si>
    <t>APOYAR AL AL ALCADE LOCAL EN EL FORTALECIMIENTO E INCLUSIÓN DE LAS COMUNIDADES CON ENFOQUE DIFERENCIAL EN EL MARCO DE LA POLITICA PÚBLICA DISTRITAL Y LOS ESPACIOS DE PARTICIPACIÓN</t>
  </si>
  <si>
    <t>MARIA TERESA HERNANDEZ AREVALO</t>
  </si>
  <si>
    <t>FILA_1765</t>
  </si>
  <si>
    <t>645 2025</t>
  </si>
  <si>
    <t>RUTH NELLY SANABRIA MATALLANA</t>
  </si>
  <si>
    <t>FILA_1766</t>
  </si>
  <si>
    <t>611 2025</t>
  </si>
  <si>
    <t>RICHARD FABIAN CAPERA TAPIA</t>
  </si>
  <si>
    <t>FILA_1767</t>
  </si>
  <si>
    <t xml:space="preserve"> $          51.000.000</t>
  </si>
  <si>
    <t>JORGE ARMANDO SOLANO PEÑA</t>
  </si>
  <si>
    <t>FILA_1768</t>
  </si>
  <si>
    <t>PLANILLA ARL CONTRATISTAS RIESGO IV Y V</t>
  </si>
  <si>
    <t xml:space="preserve"> $          44.627.625</t>
  </si>
  <si>
    <t>FILA_1769</t>
  </si>
  <si>
    <t>Operativizar 20 Centros de Acceso Comunitario en zonas rurales y/o apartadas y/o urbanas, con énfasis en Servicios TIC´s generados.</t>
  </si>
  <si>
    <t>652 2025</t>
  </si>
  <si>
    <t xml:space="preserve"> $          46.140.000</t>
  </si>
  <si>
    <t>AYDA LUZ GOMEZ OLIVEROS</t>
  </si>
  <si>
    <t>FILA_1770</t>
  </si>
  <si>
    <t>649 2025</t>
  </si>
  <si>
    <t>JOHANNA ANDREA HERNANDEZ MURCIA</t>
  </si>
  <si>
    <t>FILA_1771</t>
  </si>
  <si>
    <t>Intervenir 11 equipamientos de seguridad y acceso a la justicia con acciones de fortalecimiento, operación, adecuación y/o dotación</t>
  </si>
  <si>
    <t>651 2025</t>
  </si>
  <si>
    <t>PRESTAR SUS SERVICIOS TÉCNICOS PARA APOYAR LOS TEMAS ADMINISTRATIVOS EN EL AREA MAS TERRITORIO Y EN LAS ETAPAS CONTRACTUALES Y POSTCONTRACTUALES QUE SEAN ASIGNADOS POR EL APOYO A SUPERVISIÓN EN EL MARCO DEL PDL SAN CRISTÓBAL TERRITORIO DE OPORTUNIDADES, CAMINA SEGURA 2025-2028</t>
  </si>
  <si>
    <t xml:space="preserve"> $          36.800.000</t>
  </si>
  <si>
    <t>ANGIE PAOLA RINCON ROMERO</t>
  </si>
  <si>
    <t>FILA_1772</t>
  </si>
  <si>
    <t>646 2025</t>
  </si>
  <si>
    <t>OSCAR JAVIER GUIO CAJIGAS</t>
  </si>
  <si>
    <t>FILA_1773</t>
  </si>
  <si>
    <t>642 2025</t>
  </si>
  <si>
    <t>PRESTAR SUS SERVICIOS DE APOYO ASISTENCIAL EN TEMAS DE BIENESTAR ANIMAL AL FONDO DE DESARROLLO LOCAL DE SAN CRISTOBAL</t>
  </si>
  <si>
    <t>ESTEFANIA  ROSAS MARQUEZ</t>
  </si>
  <si>
    <t>FILA_1774</t>
  </si>
  <si>
    <t>647 2025</t>
  </si>
  <si>
    <t>GABRIEL  CIFUENTES CARRANZA</t>
  </si>
  <si>
    <t>FILA_1775</t>
  </si>
  <si>
    <t>PRESTAR SUS SERVICIOS PROFESIONALES AL FDLSC EN LA FORMULACIÓN, SEGUIMIENTO Y ACOMPAÑAMIENTO DE LOS PROCESOS E INSTANCIAS DE PARTICIPACIÓN CIUDADANA DE CONFORMIDAD CON EL MARCO NORMATIVO APLICABLE EN LA MATERIA. CESIÓN</t>
  </si>
  <si>
    <t xml:space="preserve"> $          33.600.000</t>
  </si>
  <si>
    <t>SANDRA PATRICIA VILLAMOR BUITRAGO</t>
  </si>
  <si>
    <t>FILA_1776</t>
  </si>
  <si>
    <t>654 2025</t>
  </si>
  <si>
    <t>JESSICA PAOLA GOMEZ DIAZ</t>
  </si>
  <si>
    <t>FILA_1777</t>
  </si>
  <si>
    <t>638 2025</t>
  </si>
  <si>
    <t>PRESTAR SUS SERVICIOS PROFESIONALES PARA BRINDAR APOYO EN LA FORMULACIÓN, EJECUCIÓN Y SEGUIMIENTO DE PROYECTOS RELACIONADOS CON DERECHOS DIFERENCIALES Y TEMAS MEDIO AMBIENTE EN VIRTUD DEL PLAN DE DESARROLLO 2025-2028, SAN CRISTÓBAL TERRITORIO DE OPORTUNIDADES, CAMINA SEGURA</t>
  </si>
  <si>
    <t>LUIS FRANCISCO GUEVARA CAMARGO</t>
  </si>
  <si>
    <t>FILA_1778</t>
  </si>
  <si>
    <t>634 2025</t>
  </si>
  <si>
    <t>Prestar sus servicios técnicos apoyando la formulación, ejecución y seguimiento de los proyectos y programas del PDL procurando su mejora continua.</t>
  </si>
  <si>
    <t>JAIDER ARIEL DIAZ HERNANDEZ</t>
  </si>
  <si>
    <t>FILA_1779</t>
  </si>
  <si>
    <t>656 2025</t>
  </si>
  <si>
    <t>PRESTAR SUS SERVICIOS ASISTENCIALES PARA APOYAR LA GESTIÓN LOCAL Y TERRITORIAL RELACIONADA CON LOS TEMAS DE SEGURIDAD Y CONVIVENCIA CIUDADANA, EN EL MARCO DEL PLAN DE DESARROLLO LOCAL.</t>
  </si>
  <si>
    <t>SAMUEL ANDRES PEÑA DUARTE</t>
  </si>
  <si>
    <t>FILA_1780</t>
  </si>
  <si>
    <t>650 2025</t>
  </si>
  <si>
    <t>PABLO ANTONIO GARCIA AROCA</t>
  </si>
  <si>
    <t>FILA_1781</t>
  </si>
  <si>
    <t>648 2025</t>
  </si>
  <si>
    <t>PRESTAR SERVICIOS TÉCNICOS ADMINISTRATIVO EN EL ÁREA DE GESTIÓN DEL DESARROLLO LOCAL,PARA EL APOYO DE TEMAS PLANEACIÓN Y LOS PROYECTOS CULTURALES, PARA LOGRAR EL CUMPLIMIENTO DE LAS METAS DEL PLAN DE DESARROLLO</t>
  </si>
  <si>
    <t>FILA_1782</t>
  </si>
  <si>
    <t>659 2025</t>
  </si>
  <si>
    <t>CESAR AUGUSTO GARCIA DIAZ</t>
  </si>
  <si>
    <t>FILA_1783</t>
  </si>
  <si>
    <t>657 2025</t>
  </si>
  <si>
    <t>RICARDO  SORA PARRA</t>
  </si>
  <si>
    <t>FILA_1784</t>
  </si>
  <si>
    <t>655 2025</t>
  </si>
  <si>
    <t>FILA_1785</t>
  </si>
  <si>
    <t>660 2025</t>
  </si>
  <si>
    <t>FILA_1786</t>
  </si>
  <si>
    <t>658 2025</t>
  </si>
  <si>
    <t>CRISTIAN CAMILO ORTIZ CARDENAS</t>
  </si>
  <si>
    <t>FILA_1787</t>
  </si>
  <si>
    <t xml:space="preserve"> $          48.533.334</t>
  </si>
  <si>
    <t>FILA_1788</t>
  </si>
  <si>
    <t>666 2025</t>
  </si>
  <si>
    <t>PRESTAR SUS SERVICIOS PROFESIONALES EN LAS DIFERENTES ACTIVIDADES PARA EL CUMPLIMIENTO DEL PLAN DE DESARROLLO DEL FONDO DE DESARROLLO LOCAL DE SAN CRISTÓBAL</t>
  </si>
  <si>
    <t>ANDRES MAURICIO FUENTES BAUTISTA</t>
  </si>
  <si>
    <t>FILA_1789</t>
  </si>
  <si>
    <t>665 2025</t>
  </si>
  <si>
    <t>PRESTAR SUS SERVICIOS PROFESIONALES EN LAS DIFERENTES ACTIVIDADES PARA  EL CUMPLIMIENTO DEL PLAN DE DESARROLLO DEL FONDO DE DESARROLLO LOCAL DE SAN CRISTÓBAL</t>
  </si>
  <si>
    <t>EMMA VIVIANA BERMUDEZ GARZON</t>
  </si>
  <si>
    <t>FILA_1790</t>
  </si>
  <si>
    <t>661 2025</t>
  </si>
  <si>
    <t>LUCELLYS AVELINA CURIEL NARVAEZ</t>
  </si>
  <si>
    <t>FILA_1791</t>
  </si>
  <si>
    <t>670 2025</t>
  </si>
  <si>
    <t>FILA_1792</t>
  </si>
  <si>
    <t>668 2025</t>
  </si>
  <si>
    <t>PRESTAR SUS SERVICIOS PROFESIONALES EN LAS DIFERENTES ACTIVIDADES PARA EL CUMPLIMIENTO DEL PLAN DE DESARROLLO DEL FONDO DE DESARROLLO LOCAL  DE SAN CRISTÓBAL</t>
  </si>
  <si>
    <t>OSCAR DAVID DIAZ MAULEDOUX</t>
  </si>
  <si>
    <t>FILA_1793</t>
  </si>
  <si>
    <t>669 2025</t>
  </si>
  <si>
    <t>ISMAEL ENRIQUE SANCHEZ RONCANCIO</t>
  </si>
  <si>
    <t>FILA_1794</t>
  </si>
  <si>
    <t>676 2025</t>
  </si>
  <si>
    <t>FILA_1795</t>
  </si>
  <si>
    <t>673 2025</t>
  </si>
  <si>
    <t>HAXEL ALEJANDRO DE LA PAVA RAMIREZ</t>
  </si>
  <si>
    <t>FILA_1796</t>
  </si>
  <si>
    <t>667 2025</t>
  </si>
  <si>
    <t>PRESTAR SUS SERVICIOS TECNICOS EN LAS DIFERENTES ACTIVIDADES PARA EL CUMPLIMIENTO DEL PLAN DE DESARROLLO DEL FONDO DE DESARROLLO LOCAL DE SAN CRISTÓBAL</t>
  </si>
  <si>
    <t>LUIS HERNANDO BORDA MONTOYA</t>
  </si>
  <si>
    <t>FILA_1797</t>
  </si>
  <si>
    <t>Caminos Sostenibles/Solidez en San Cristóbal: Ampliando y Conservando los Espacios Peatonales</t>
  </si>
  <si>
    <t>Intervenir 4.290  metros cuadrados de elementos del sistema de espacio público peatonal con acciones de construcción y/o conservación.</t>
  </si>
  <si>
    <t>O23011745992024225401000</t>
  </si>
  <si>
    <t>653 2025</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</si>
  <si>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</si>
  <si>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HEIDY DAYANA GARCIA RUBIANO</t>
  </si>
  <si>
    <t>FILA_1798</t>
  </si>
  <si>
    <t>680 2025</t>
  </si>
  <si>
    <t>JUAN PABLO PRIAS SARMIENTO</t>
  </si>
  <si>
    <t>FILA_1799</t>
  </si>
  <si>
    <t>671 2025</t>
  </si>
  <si>
    <t>MIGUEL ANTONIO REINA PADILLA</t>
  </si>
  <si>
    <t>FILA_1800</t>
  </si>
  <si>
    <t>683 2025</t>
  </si>
  <si>
    <t>PRESTAR EL SERVICIO DE VIGILANCIA, GUARDA, CUSTODIA, MONITOREO DE ALARMAS Y SEGURIDAD PRIVADA CON ARMAS, MEDIOS TECNOLÓGICOS Y CONTROL DE ACCESO PARA LOS USUARIOS, FUNCIONARIOS Y PERSONAS EN GENERAL, LOS BIENES MUEBELES E INMUEBELES EN LOS CUALES SE DESARROLLE LA MISIONALIDAD DE LA ALCALDÍA  LOCAL DE SAN CRISTÓBAL Y DE TODOS AQUELLOS POR LOS CUALES LLEGASE A SER LEGALMENTE RESPONSABLE.</t>
  </si>
  <si>
    <t xml:space="preserve"> $       347.817.763</t>
  </si>
  <si>
    <t>SERVICIOS DE PREVENCIÓN, PROTECCIÓN Y SE GURIDAD SUPREMA LTDA</t>
  </si>
  <si>
    <t>FILA_1801</t>
  </si>
  <si>
    <t>682 2025</t>
  </si>
  <si>
    <t>LUISA FERNANDA PORTELA RIVERA</t>
  </si>
  <si>
    <t>FILA_1802</t>
  </si>
  <si>
    <t>672 2025</t>
  </si>
  <si>
    <t>CRISTIAN FELIPE GONZALEZ GUERRERO</t>
  </si>
  <si>
    <t>FILA_1803</t>
  </si>
  <si>
    <t>ADQUISICIÓN DE VEHÍCULOS DE SEGURIDAD CAMIONETA PICK UP PARA MEJORAR LAS CONDICIONES LOGÍSTICAS DE LA ESTACIÓN DE POLICÍA SAN CRISTÓBAL</t>
  </si>
  <si>
    <t xml:space="preserve"> $       220.837.272</t>
  </si>
  <si>
    <t>AUTOMAYOR S A</t>
  </si>
  <si>
    <t>FILA_1804</t>
  </si>
  <si>
    <t>664 2025</t>
  </si>
  <si>
    <t>EDUARDO ANDRES BAQUERO TELLEZ</t>
  </si>
  <si>
    <t>FILA_1805</t>
  </si>
  <si>
    <t>663 2025</t>
  </si>
  <si>
    <t>FILA_1806</t>
  </si>
  <si>
    <t>662 2025</t>
  </si>
  <si>
    <t>FILA_1807</t>
  </si>
  <si>
    <t>684 2025</t>
  </si>
  <si>
    <t>CRISTHIAN CAMILO ORJUELA RODRIGUEZ</t>
  </si>
  <si>
    <t>FILA_1808</t>
  </si>
  <si>
    <t>685 2025</t>
  </si>
  <si>
    <t>ZAIRA EUGENIA LOPEZ REY</t>
  </si>
  <si>
    <t>FILA_1809</t>
  </si>
  <si>
    <t>675 2025</t>
  </si>
  <si>
    <t>Prestar los servicios profesionales en apoyo al Área de Infraestructura del Fondo de Desarrollo Local de San Cristóbal, en las etapas precontraccontractual y poscontractual, de los procesos de selección y contratos, así como en otras actuaciones administrativas que se requieran.</t>
  </si>
  <si>
    <t xml:space="preserve"> $          40.800.000</t>
  </si>
  <si>
    <t>CESAR FAROUCK FORERO VANEGAS</t>
  </si>
  <si>
    <t>FILA_1810</t>
  </si>
  <si>
    <t>694 2025</t>
  </si>
  <si>
    <t>Contratar la adquisición de bienes y servicios para la movilización ¡Yo marcho Trans!, en el marco del proyecto 2385 San Cristóbal: Mujeres en acción contra la violencia</t>
  </si>
  <si>
    <t xml:space="preserve"> $          61.467.473</t>
  </si>
  <si>
    <t>CENTRO PARA EL PROGRESO Y ORIENTACION AL FUTURO</t>
  </si>
  <si>
    <t>FILA_1811</t>
  </si>
  <si>
    <t xml:space="preserve"> $          29.670.000</t>
  </si>
  <si>
    <t>ALEJANDRA CAROLINA ABRIL CAMACHO</t>
  </si>
  <si>
    <t>FILA_1812</t>
  </si>
  <si>
    <t>690 2025</t>
  </si>
  <si>
    <t>APOYAR JURÍDICAMENTE LA EJECUCIÓN DE LAS ACCIONES REQUERIDAS PARA LA DEPURACIÓN DE LAS ACTUACIONES ADMINISTRATIVAS QUE CURSAN EN LA ALCALDÍA LOCAL.</t>
  </si>
  <si>
    <t>JOSE RICARDO CANON DIAZ</t>
  </si>
  <si>
    <t>FILA_1813</t>
  </si>
  <si>
    <t>PRESTAR SUS SERVICIOS PROFESIONALES PARA APOYAR LOS TEMAS RELACIONADOS AL SISTEMA INTEGRADO DE GESTIÓN DE CALIDAD (SIG) DE ACUERDO CON LAS SOLICITUDES DE LA ADMINISTRACIÓN LOCAL. CESIÓN</t>
  </si>
  <si>
    <t xml:space="preserve"> $          35.586.666</t>
  </si>
  <si>
    <t>FILA_1814</t>
  </si>
  <si>
    <t xml:space="preserve"> $          33.400.000</t>
  </si>
  <si>
    <t>FILA_1815</t>
  </si>
  <si>
    <t>688 2025</t>
  </si>
  <si>
    <t>PRESTAR SUS SERVICIOS DE APOYO A LA GESTIÓN EN LAS DIFERENTES  ACTIVIDADES PARA EL CUMPLIMIENTO DEL PLAN DE DESARROLLO DEL  FONDO DE DESARROLLO LOCAL DE SAN CRISTÓBAL</t>
  </si>
  <si>
    <t xml:space="preserve"> $          17.400.000</t>
  </si>
  <si>
    <t>DULLFAI  CAICEDO GARCIA</t>
  </si>
  <si>
    <t>FILA_1816</t>
  </si>
  <si>
    <t>692 2025</t>
  </si>
  <si>
    <t>ANGEL PRIMO RENTERIA OBREGON</t>
  </si>
  <si>
    <t>FILA_1817</t>
  </si>
  <si>
    <t>679 2025</t>
  </si>
  <si>
    <t>MARIA GRACIELA SUSATAMA GOMEZ</t>
  </si>
  <si>
    <t>FILA_1818</t>
  </si>
  <si>
    <t>678 2025</t>
  </si>
  <si>
    <t>GERMAN ALEJANDRO AVELLA GONZALEZ</t>
  </si>
  <si>
    <t>FILA_1819</t>
  </si>
  <si>
    <t>693 2025</t>
  </si>
  <si>
    <t>CONTRATAR LA ADQUISICIÓN DE INSUMOS ALIMENTARIOS Y UTENSILIOS NECESARIOS PARA EL DESARROLLO DE UNA ACTIVIDAD CONMEMORATIVA MEDIANTE LA REALIZACIÓN DE UNA OLLA COMUNITARIA EN LA LOCALIDAD DE SAN CRISTÓBAL</t>
  </si>
  <si>
    <t xml:space="preserve"> $          59.572.135</t>
  </si>
  <si>
    <t>UNIÓN TEMPORAL LOGISTIC</t>
  </si>
  <si>
    <t>FILA_1820</t>
  </si>
  <si>
    <t>Capacitar 1.480 personas en los campos artísticos, interculturales, culturales y/o patrimoniales.</t>
  </si>
  <si>
    <t>695 2025</t>
  </si>
  <si>
    <t>CONTRATAR LOS SERVICIOS DE ACINPRO PARA REALIZAR LA EJECUCIÓN Y COMUNICACIÓN PÚBLICA DE LOS FONOGRAMAS E INTERPRETACIONES ARTÍSTICAS Y/O EJECUCIONES PERTENECIENTES ÚNICAMENTE A SUS TITULARES AFILIADOS, EN LOS EVENTOS Y ACTIVIDADES REALIZADAS POR EL FONDO DE DESARROLLO LOCAL DE SAN CRISTOBAL.</t>
  </si>
  <si>
    <t xml:space="preserve"> $          35.587.500</t>
  </si>
  <si>
    <t>FILA_1821</t>
  </si>
  <si>
    <t>681 2025</t>
  </si>
  <si>
    <t>JAVIER  GUTIERREZ MARTINEZ</t>
  </si>
  <si>
    <t>FILA_1822</t>
  </si>
  <si>
    <t>686 2025</t>
  </si>
  <si>
    <t xml:space="preserve"> $          42.000.000</t>
  </si>
  <si>
    <t>ANTONIO DE JESUS ORCASITA ZULETA</t>
  </si>
  <si>
    <t>FILA_1823</t>
  </si>
  <si>
    <t>Beneficiar 840 estudiantes con apoyo de sostenimiento para la permanencia en la educación posmedia (niveles de formación técnico profesional, tecnólogo, profesional universitario y educación para el trabajo y desarrollo humano).</t>
  </si>
  <si>
    <t>677 2025</t>
  </si>
  <si>
    <t>AUNAR ESFUERZOS Y RECURSOS TÉCNICOS, ADMINISTRATIVOS, JURÍDICOS, FINANCIEROS Y HUMANOS ENTRE EL FONDO DE DESARROLLO LOCAL DE SAN CRISTÓBAL Y LA AGENCIA ATENEA, PARA PROMOVER EL ACCESO Y LA PERMANENCIA DE LOS JÓVENES DE LA CIUDAD DE BOGOTÁ A LOS PROGRAMAS DE EDUCACIÓN POSMEDIA.</t>
  </si>
  <si>
    <t xml:space="preserve"> $    7.467.000.000</t>
  </si>
  <si>
    <t>AGENCIA DISTRITAL PARA LA EDUCACION SUPE RIOR LA CIENCIA Y LA TECNOLOGIA "ATENEA"</t>
  </si>
  <si>
    <t>FILA_1824</t>
  </si>
  <si>
    <t xml:space="preserve"> $    1.000.000.000</t>
  </si>
  <si>
    <t>FILA_1825</t>
  </si>
  <si>
    <t>689 2025</t>
  </si>
  <si>
    <t>PRESTAR SUS SERVICIOS PROFESIONALES EN LAS DIFERENTES ACTIVIDADES  PARA EL CUMPLIMIENTO DEL PLAN DE DESARROLLO DEL FONDO DE DESARROLLO LOCAL DE SAN CRISTÓBAL</t>
  </si>
  <si>
    <t>DAMARIS  RETAMOSO PADILLA</t>
  </si>
  <si>
    <t>FILA_1826</t>
  </si>
  <si>
    <t>697 2025</t>
  </si>
  <si>
    <t>MARTHA LILIANA NOVOA POVEDA</t>
  </si>
  <si>
    <t>FILA_1827</t>
  </si>
  <si>
    <t>674 2025</t>
  </si>
  <si>
    <t>PAULA ANDREA OSPINA REY</t>
  </si>
  <si>
    <t>FILA_1828</t>
  </si>
  <si>
    <t>RESOLICIÓN 113 2025 “POR MEDIO DE LA CUAL SE AUTORIZA Y ORDENA EL PAGO DE RECIBOS POR CONCEPTOS DE COMPENSACION POR TALA DE ÁRBOLES EXPEDIENTES ABIERTOS EN SECRETARIA DISTRITAL DE AMBIENTE”</t>
  </si>
  <si>
    <t xml:space="preserve"> $                296.113</t>
  </si>
  <si>
    <t>SECRETARIA DISTRITAL DE AMBIENTE</t>
  </si>
  <si>
    <t>FILA_1829</t>
  </si>
  <si>
    <t>Aunar esfuerzos técnicos, administrativos y financieros entre la SCRD, IDARTES y EL FONDO DE DESARROLLO LOCAL DE USAQUÉN; FONDO DE DESARROLLO LOCAL DE CHAPINERO; FONDO DE DESARROLLO LOCAL DE SAN CRISTÓBAL; FONDO DEDESARROLLO LOCAL DE USME; FONDO DE DESARROLLO LOCAL DE TUNJUELITO; FONDODE DESARROLLO LOCAL DE BOSA; FONDO DE DESARROLLO LOCAL DE KENNEDY; FONDO DE DESARROLLO LOCAL DE FONTIBÓN; FONDO DE DESARROLLO LOCAL DE ENGATIVÁ; FONDO DE DESARROLLO LOCAL DE SUBA;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social,economica y comunitaria a través del arte y la cultura, en articulación con las  metas y líneas estratégicas del Plan de Desarrollo Distrital 2024-2027.</t>
  </si>
  <si>
    <t xml:space="preserve"> $       122.150.000</t>
  </si>
  <si>
    <t>FILA_1830</t>
  </si>
  <si>
    <t xml:space="preserve"> $    1.449.250.000</t>
  </si>
  <si>
    <t>FILA_1831</t>
  </si>
  <si>
    <t xml:space="preserve"> $       553.850.000</t>
  </si>
  <si>
    <t>FILA_1832</t>
  </si>
  <si>
    <t xml:space="preserve"> $       831.250.000</t>
  </si>
  <si>
    <t>FILA_1833</t>
  </si>
  <si>
    <t>696 2025</t>
  </si>
  <si>
    <t>ROSA SUJEY GIL AGUILLON</t>
  </si>
  <si>
    <t>FILA_1834</t>
  </si>
  <si>
    <t>698 2025</t>
  </si>
  <si>
    <t>APOYAR TÉCNICAMENTE LAS DISTINTAS ETAPAS DE LOS PROCESOS DE COMPETENCIA DE LA ALCALDÍA LOCAL PARA LA DEPURACIÓN DE ACTUACIONES ADMINISTRATIVAS</t>
  </si>
  <si>
    <t>JULIO CESAR GUIO MALDONADO</t>
  </si>
  <si>
    <t>FILA_1835</t>
  </si>
  <si>
    <t>703 2025</t>
  </si>
  <si>
    <t>CARLOS ADRIAN JESUS SANCHEZ GARCIA</t>
  </si>
  <si>
    <t>FILA_1836</t>
  </si>
  <si>
    <t>Beneficiar 1.160 jóvenes con transferencias condicionadas y  acompañamiento psicosocial para la promoción al acceso y permanencia a oportunidades de formación y empleabilidad</t>
  </si>
  <si>
    <t>709 2025</t>
  </si>
  <si>
    <t>JAVIER FERNANDO CAICEDO GUZMAN</t>
  </si>
  <si>
    <t>FILA_1837</t>
  </si>
  <si>
    <t>704 2025</t>
  </si>
  <si>
    <t>DARLING FRANCISCA GUEVARA GOMEZ</t>
  </si>
  <si>
    <t>FILA_1838</t>
  </si>
  <si>
    <t>Fortalecer 200 Organizaciones sociales e Instancias de participación ciudadana.</t>
  </si>
  <si>
    <t>701 2025</t>
  </si>
  <si>
    <t>DANIEL FELIPE DOMINGUEZ SUAREZ</t>
  </si>
  <si>
    <t>FILA_1839</t>
  </si>
  <si>
    <t>710 2025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</si>
  <si>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</si>
  <si>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 xml:space="preserve"> $          14.500.000</t>
  </si>
  <si>
    <t>OSCAR FERNANDO SANCHEZ SUAREZ</t>
  </si>
  <si>
    <t>FILA_1840</t>
  </si>
  <si>
    <t>712 2025</t>
  </si>
  <si>
    <t>ANDRES JULIAN GUEVARA CELIS</t>
  </si>
  <si>
    <t>FILA_1841</t>
  </si>
  <si>
    <t>705 2025</t>
  </si>
  <si>
    <t>KAREN ROCIO REYES GIL</t>
  </si>
  <si>
    <t>FILA_1842</t>
  </si>
  <si>
    <t xml:space="preserve"> 012 2025 </t>
  </si>
  <si>
    <t>ADICIONAR Y PRORROGAR EL CPS 012-2025 QUE TIENE POR OBJETO PRESTAR SUS SERVICIOS TÉCNICOS PARA APOYAR AL ALCALDE LOCAL EN TEMAS DE PRENSA Y COMUNICACIONES EN LA REALIZACIÓN Y PUBLICACIÓN DE CONTENIDOS DE REDES SOCIALES Y CANALES DE DIVULGACIÓN DIGITAL (SITIO WEB) DE LA ALCALDÍA LOCAL</t>
  </si>
  <si>
    <t>FILA_1843</t>
  </si>
  <si>
    <t>699 2025</t>
  </si>
  <si>
    <t>PRESTAR SUS SERVICIOS TECNICOS EN LAS DIFERENTES ACTIVIDADES PARA EL  CUMPLIMIENTO DEL PLAN DE DESARROLLO DEL FONDO DE DESARROLLO LOCAL DE  SAN CRISTÓBAL</t>
  </si>
  <si>
    <t>JORGE ANDRES CASTILLO NEIZA</t>
  </si>
  <si>
    <t>FILA_1844</t>
  </si>
  <si>
    <t>706 2025</t>
  </si>
  <si>
    <t>HERNANDO  SUAREZ BETANCOURTH</t>
  </si>
  <si>
    <t>FILA_1845</t>
  </si>
  <si>
    <t>708 2025</t>
  </si>
  <si>
    <t>MARIA TERESA SEDANO ARDILA</t>
  </si>
  <si>
    <t>FILA_1846</t>
  </si>
  <si>
    <t>713 2025</t>
  </si>
  <si>
    <t>CARLOS HECTOR PINZON BALLESTEROS</t>
  </si>
  <si>
    <t>FILA_1847</t>
  </si>
  <si>
    <t>715 2025</t>
  </si>
  <si>
    <t>PABLO FERNANDO CASTELBLANCO MELO</t>
  </si>
  <si>
    <t>FILA_1848</t>
  </si>
  <si>
    <t>714 2025</t>
  </si>
  <si>
    <t>MARIA JOSE DIAZ RUEDA</t>
  </si>
  <si>
    <t>FILA_1849</t>
  </si>
  <si>
    <t>707 2025</t>
  </si>
  <si>
    <t>GONZALO  LINARES TEJEDOR</t>
  </si>
  <si>
    <t>FILA_1850</t>
  </si>
  <si>
    <t xml:space="preserve">97   CONVENIO INTERADMINISTRATIVO DE PRESTACION DE SERVICIOS  </t>
  </si>
  <si>
    <t>721 2025</t>
  </si>
  <si>
    <t>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t>
  </si>
  <si>
    <t xml:space="preserve"> $    2.941.972.500</t>
  </si>
  <si>
    <t>SECRETARIA DISTRITAL DE INTEGRACION SOCIAL</t>
  </si>
  <si>
    <t>FILA_1851</t>
  </si>
  <si>
    <t>Desarrollar 4 acciones orientadas a la ciudadanía, en el marco de la estrategia "Bogotaneidad</t>
  </si>
  <si>
    <t>717 2025</t>
  </si>
  <si>
    <t xml:space="preserve"> $          27.500.000</t>
  </si>
  <si>
    <t>JUAN DAVID LOMBANA MUÑOZ</t>
  </si>
  <si>
    <t>FILA_1852</t>
  </si>
  <si>
    <t>718 2025</t>
  </si>
  <si>
    <t>JHOAN GILBERTO APONTE PEREZ</t>
  </si>
  <si>
    <t>FILA_1853</t>
  </si>
  <si>
    <t>687 2025</t>
  </si>
  <si>
    <t>PRESTAR LOS SERVICIOS DE MENSAJERÍA EN MOTO CON EL FIN DE APOYAR LAS LABORES DE ENTREGA Y RECIBO DE LAS COMUNICACIONES EMITIDAS O RECIBIDAS POR LA ALCALDÍA LOCAL DE SAN CRISTOBAL.</t>
  </si>
  <si>
    <t>LUIS FERNANDO TEATINO AVILA</t>
  </si>
  <si>
    <t>FILA_1854</t>
  </si>
  <si>
    <t>720 2025</t>
  </si>
  <si>
    <t>JUAN PABLO GARCIA ARIZA</t>
  </si>
  <si>
    <t>FILA_1855</t>
  </si>
  <si>
    <t>722 2025</t>
  </si>
  <si>
    <t>FILA_1856</t>
  </si>
  <si>
    <t>691 2025</t>
  </si>
  <si>
    <t>PRESTAR SUS SERVICIOS PROFESIONALES PARA APOYAR AL ALCALDE LOCAL EN TEMAS DE PRENSA Y COMUNICACIONES EN LA REALIZACIÓN Y PUBLICACIÓN DE CONTENIDOS DE REDES SOCIALES Y CANALES DE DIVULGACIÓN DIGITAL (SITIO WEB) DE LA ALCALDÍA LOCAL.</t>
  </si>
  <si>
    <t xml:space="preserve"> $          28.175.000</t>
  </si>
  <si>
    <t>SHARON MICHEL GARZON QUESADA</t>
  </si>
  <si>
    <t>FILA_1857</t>
  </si>
  <si>
    <t>723 2025</t>
  </si>
  <si>
    <t>PRESTAR SUS SERVICIOS TECNICOS AL FONDO DE DESARROLLO LOCAL DE SAN CRISTÓBAL EN CALIDAD DE FORMADOR(A) ARTÍSTICO(A), EN LAS ÁREAS DE CANTO, TEATRO O DANZA (SEGÚN PERFIL), PARA EL DESARROLLO DE PROCESOS PEDAGÓGICOS, CREATIVOS Y PARTICIPATIVOS DIRIGIDOS A LA COMUNIDAD, EN EL MARCO DE LA IMPLEMENTACIÓN DE PROYECTOS CULTURALES TERRITORIALES DEL PLAN DE DESARROLLO LOCAL, ASÍ COMO LAS DEMÁS ACTIVIDADES RELACIONADAS QUE LE SEAN ASIGNADAS.</t>
  </si>
  <si>
    <t>FILA_1858</t>
  </si>
  <si>
    <t xml:space="preserve"> $                124.776</t>
  </si>
  <si>
    <t>FILA_1859</t>
  </si>
  <si>
    <t>FILA_1860</t>
  </si>
  <si>
    <t>FILA_1861</t>
  </si>
  <si>
    <t>FILA_1862</t>
  </si>
  <si>
    <t>FILA_1863</t>
  </si>
  <si>
    <t>FILA_1864</t>
  </si>
  <si>
    <t>FILA_1865</t>
  </si>
  <si>
    <t>FILA_1866</t>
  </si>
  <si>
    <t>FILA_1867</t>
  </si>
  <si>
    <t>FILA_1868</t>
  </si>
  <si>
    <t>FILA_1869</t>
  </si>
  <si>
    <t xml:space="preserve"> $          34.100.000</t>
  </si>
  <si>
    <t>WILLIAM FERNANDO RODRIGUEZ MARTINEZ</t>
  </si>
  <si>
    <t>FILA_1870</t>
  </si>
  <si>
    <t>724 2025</t>
  </si>
  <si>
    <t>MARIA EUGENIA CANO MORENO</t>
  </si>
  <si>
    <t>FILA_1871</t>
  </si>
  <si>
    <t>716 2025</t>
  </si>
  <si>
    <t>AUNAR ESFUERZOS TÉCNICOS, ADMINISTRATIVOS, ACADÉMICOS Y FINANCIEROS ENTRE LA ALCALDÍA LOCAL DE SAN CRISTÓBAL Y LA UNIVERSIDAD DISTRITAL FRANCISCO JOSÉ DE CALDAS, PARA LA PLANEACIÓN, DESARROLLO Y EJECUCIÓN DE ACTIVIDADES RECREO DEPORTIVAS, PROCESOS DE CAPACITACIÓN EN EL ÁMBITO DEPORTIVO Y EL FORTALECIMIENTO A ORGANIZACIONES DEPORTIVAS</t>
  </si>
  <si>
    <t xml:space="preserve"> $    3.326.096.605</t>
  </si>
  <si>
    <t>FILA_1872</t>
  </si>
  <si>
    <t xml:space="preserve"> $       150.000.000</t>
  </si>
  <si>
    <t>FILA_1873</t>
  </si>
  <si>
    <t xml:space="preserve"> $       339.043.407</t>
  </si>
  <si>
    <t>FILA_1874</t>
  </si>
  <si>
    <t>Artículos n.c.p. de pulpa de papel o cartón</t>
  </si>
  <si>
    <t>O2120201003023219999</t>
  </si>
  <si>
    <t>150235 2025</t>
  </si>
  <si>
    <t>ADQUIRIR ELEMENTOS DE OFICINA/PAPELERIA Y CONSUMIBLES DE IMPRESIÓN PARA LAS IMPRESORAS DE LA ALCALDIA LOCAL DE SAN CRISTOBAL Y JUNTA ADMINISTRADORA LOCAL</t>
  </si>
  <si>
    <t xml:space="preserve"> $          15.235.845</t>
  </si>
  <si>
    <t>FILA_1875</t>
  </si>
  <si>
    <t>Papel kraft</t>
  </si>
  <si>
    <t>O2120201003023213301</t>
  </si>
  <si>
    <t xml:space="preserve"> $                  12.780</t>
  </si>
  <si>
    <t>FILA_1876</t>
  </si>
  <si>
    <t>Cintas pegantes (transparentes)</t>
  </si>
  <si>
    <t>O2120201003063692007</t>
  </si>
  <si>
    <t xml:space="preserve"> $            1.382.150</t>
  </si>
  <si>
    <t>FILA_1877</t>
  </si>
  <si>
    <t>Artículos n.c.p. para escritorio y oficina</t>
  </si>
  <si>
    <t>O2120201003083899998</t>
  </si>
  <si>
    <t xml:space="preserve"> $            3.558.910</t>
  </si>
  <si>
    <t>FILA_1878</t>
  </si>
  <si>
    <t>Papel periódico</t>
  </si>
  <si>
    <t>O2120201003023212101</t>
  </si>
  <si>
    <t xml:space="preserve"> $                    5.340</t>
  </si>
  <si>
    <t>FILA_1879</t>
  </si>
  <si>
    <t>Sobres de manila</t>
  </si>
  <si>
    <t>O2120201003023219202</t>
  </si>
  <si>
    <t xml:space="preserve"> $                  21.214</t>
  </si>
  <si>
    <t>FILA_1880</t>
  </si>
  <si>
    <t>Máquinas para oficina y contabilidad, y sus partes y accesorios</t>
  </si>
  <si>
    <t>O21201010030301</t>
  </si>
  <si>
    <t xml:space="preserve"> $            1.062.070</t>
  </si>
  <si>
    <t>FILA_1881</t>
  </si>
  <si>
    <t>Pegantes sintéticos</t>
  </si>
  <si>
    <t>O2120201003053542006</t>
  </si>
  <si>
    <t xml:space="preserve"> $                166.512</t>
  </si>
  <si>
    <t>FILA_1882</t>
  </si>
  <si>
    <t>Papeles impregnados y revestidos, incluso autoadhesivos</t>
  </si>
  <si>
    <t>O2120201003023214813</t>
  </si>
  <si>
    <t xml:space="preserve"> $            1.870.616</t>
  </si>
  <si>
    <t>FILA_1883</t>
  </si>
  <si>
    <t>Discos, cintas, dispositivos de almacenamiento en estado sólido no volátiles y otros medios, no grabados</t>
  </si>
  <si>
    <t>O21201010030505</t>
  </si>
  <si>
    <t xml:space="preserve"> $                420.400</t>
  </si>
  <si>
    <t>FILA_1884</t>
  </si>
  <si>
    <t>Marcadores de fieltro y similares</t>
  </si>
  <si>
    <t>O2120201003083891104</t>
  </si>
  <si>
    <t xml:space="preserve"> $            1.048.500</t>
  </si>
  <si>
    <t>FILA_1885</t>
  </si>
  <si>
    <t>Cinta autoadhesiva</t>
  </si>
  <si>
    <t>O2120201003063692002</t>
  </si>
  <si>
    <t xml:space="preserve"> $                792.800</t>
  </si>
  <si>
    <t>FILA_1886</t>
  </si>
  <si>
    <t>Sellos de caucho</t>
  </si>
  <si>
    <t>O2120201003083891201</t>
  </si>
  <si>
    <t xml:space="preserve"> $                  40.719</t>
  </si>
  <si>
    <t>FILA_1887</t>
  </si>
  <si>
    <t>Cintas para impresora</t>
  </si>
  <si>
    <t>O2120201003083891204</t>
  </si>
  <si>
    <t xml:space="preserve"> $                220.230</t>
  </si>
  <si>
    <t>FILA_1888</t>
  </si>
  <si>
    <t>Cartuchos plásticos para impresora de computador</t>
  </si>
  <si>
    <t>O2120201003063699060</t>
  </si>
  <si>
    <t xml:space="preserve"> $          13.646.039</t>
  </si>
  <si>
    <t>FILA_1889</t>
  </si>
  <si>
    <t xml:space="preserve">30   ORDEN DE PRESTACION DE SERVICIOS  </t>
  </si>
  <si>
    <t>150793 2025</t>
  </si>
  <si>
    <t>CONTRATAR EL SUMINISTRO, INSTALACIÓN, PUESTA EN MARCHA, PERMISOS Y TRÁMITES CON EL OPERADOR DE LA RED DE ENERGÍA; DE EQUIPOS DE GENERACIÓN ELÉCTRICA FOTOVOLTAICA BIDIRECCIONAL FNCE ON-GRID (SIN BATERÍAS) EN EL MARCO DEL PLAN INSTITUCIONAL DE GESTIÓN AMBIENTAL DE LA ALCALDÍA LOCAL DE SAN CRISTÓBAL VIGENCIA 2025</t>
  </si>
  <si>
    <t xml:space="preserve"> $          98.000.000</t>
  </si>
  <si>
    <t>UT ENERGIZANDO A COLOMBIA</t>
  </si>
  <si>
    <t>FILA_1890</t>
  </si>
  <si>
    <t>728 2025</t>
  </si>
  <si>
    <t>MAYCOL ALBERTO PRIETO MORA</t>
  </si>
  <si>
    <t>FILA_1891</t>
  </si>
  <si>
    <t>726 2025</t>
  </si>
  <si>
    <t>PRESTAR SUS SERVICIOS TECNICOS PARA APOYAR LA CONDUCCIÓN, REALIZAR EL RESPECTIVO MANTENIMIENTO Y CORROBORAR SU FUNCIONAMIENTO A LOS VEHÍCULOS LIVIANOS Y/O MAQUINARIA PESADA QUE SE ENCUENTRAN AL SERVICIO DEL FONDO LOCAL DE SAN CRISTOBAL.</t>
  </si>
  <si>
    <t>FILA_1892</t>
  </si>
  <si>
    <t>Resolución 160 de 2025 “Por medio de la cual se ordena el pago de un certificado de firma digital del Fondo de Desarrollo Local de San Cristóbal, con cargo al presupuesto de la vigencia 2025"</t>
  </si>
  <si>
    <t xml:space="preserve"> $                262.286</t>
  </si>
  <si>
    <t>FILA_1893</t>
  </si>
  <si>
    <t>150987 2025</t>
  </si>
  <si>
    <t>CONTRATAR LA PRESTACIÓN DE SERVICIO Y SUMINISTRO DE ASEO Y CAFETERÍA PARA LAS INSTALACIONES DE LA ALCALDÍA LOCAL DE SAN CRISTOBAL. (VIGENCIA FUTURA)</t>
  </si>
  <si>
    <t xml:space="preserve"> $       213.492.097</t>
  </si>
  <si>
    <t>OUTSOURCING GIAF V5 UNIÓN TEMPORAL</t>
  </si>
  <si>
    <t>FILA_1894</t>
  </si>
  <si>
    <t>Otros servicios de comidas contratadas</t>
  </si>
  <si>
    <t>O21202020060363393</t>
  </si>
  <si>
    <t xml:space="preserve"> $          17.904.000</t>
  </si>
  <si>
    <t>FILA_1895</t>
  </si>
  <si>
    <t>730 2025</t>
  </si>
  <si>
    <t xml:space="preserve"> $          19.668.000</t>
  </si>
  <si>
    <t>FILA_1896</t>
  </si>
  <si>
    <t xml:space="preserve"> 514 2025 </t>
  </si>
  <si>
    <t>ADICIONAR Y PRORROGAR CPS FDLSC-CPS-514-2025 EL CUAL TIENE COMO OBJETO PRESTAR SUS SERVICIOS DE APOYO A LA GESTIÓN DE ACTIVIDADES AMBIENTALES PROTECCIÓN Y BIENESTAR ANIMAL Y DE GESTIÓN DEL RIESGO EN VIRTUD DEL PLANDE DESARROLLO 2025-2028 "SAN CRISTÓBAL TERRITORIO DE OPORTUNIDADES, CAMINA SEGURA</t>
  </si>
  <si>
    <t xml:space="preserve"> $                966.667</t>
  </si>
  <si>
    <t>FILA_1897</t>
  </si>
  <si>
    <t xml:space="preserve"> 509 2025 </t>
  </si>
  <si>
    <t>ADICIONAR Y PRORROGAR AL CPS FDLSC-CPS-509-2025 EL CUAL TIENE COMO OBJETPRESTAR SUS SERVICIOS DE APOYO A LA GESTIÓN DE ACTIVIDADES AMBIENTALES PROTECCIÓN Y BIENESTAR ANIMAL Y DE GESTIÓN DEL RIESGO EN VIRTUD DEL PLANDE DESARROLLO 2025-2028 "SAN CRISTÓBAL TERRITORIO DE OPORTUNIDADES, CAMINA SEGURA</t>
  </si>
  <si>
    <t>FILA_1898</t>
  </si>
  <si>
    <t xml:space="preserve"> 507 2025 </t>
  </si>
  <si>
    <t>ADICIONAR Y PRORROGAR AL CPS FDLSC-CPS-507-2025 EL CUAL TIENE COMO OBJETPRESTAR SUS SERVICIOS DE APOYO A LA GESTIÓN DE ACTIVIDADES AMBIENTALES PROTECCIÓN Y BIENESTAR ANIMAL Y DE GESTIÓN DEL RIESGO EN VIRTUD DEL PLANDE DESARROLLO 2025-2028 "SAN CRISTÓBAL TERRITORIO DE OPORTUNIDADES, CAMINA SEGURA</t>
  </si>
  <si>
    <t>FILA_1899</t>
  </si>
  <si>
    <t xml:space="preserve"> 374 2025 </t>
  </si>
  <si>
    <t>ADICIONAR Y PRORROGAR CPS 374-2025 QUE TIENE POR OBJETO: PRESTAR SUS SERVICIOS PROFESIONALES PARA LA GESTIÓN DEL RIESGO, DE ACUERDO AL PLAN DE DESARROLLO LOCAL SAN CRISTÓBAL TERRITORIO DE OPORTUNIDADES, CAMINA SEGURA 2025 - 2028</t>
  </si>
  <si>
    <t>FILA_1900</t>
  </si>
  <si>
    <t xml:space="preserve"> 151 2025 </t>
  </si>
  <si>
    <t>ADICIONAR Y PRORROGAR AL FDLSC-CPS-151-2025 EL CUAL TIENE COMO OBJETO ¿PRESTAR SERVICIOS DE APOYO TÉCNICO EN EL ÁREA DE GESTIÓN POLICIVA CON  LOS DIFERENTES PROCESOS Y ACTUACIONES ADMINISTRATIVAS EXISTENTES, NCLUIDA LA IMPLEMENTACIÓN DE TRAMITES DE VERIFICACIÓN, SOPORTE Y ACOMPAÑAMIENTO¿</t>
  </si>
  <si>
    <t xml:space="preserve"> $          10.176.667</t>
  </si>
  <si>
    <t>FILA_1901</t>
  </si>
  <si>
    <t xml:space="preserve"> 463 2025 </t>
  </si>
  <si>
    <t>ADICIONAR Y PRORROGAR AL CPS 463-2025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</si>
  <si>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FILA_1902</t>
  </si>
  <si>
    <t>Servicios de gestión de desarrollo empresarial</t>
  </si>
  <si>
    <t>O21202020080383117</t>
  </si>
  <si>
    <t>729 2025</t>
  </si>
  <si>
    <t>CONTRATAR EL SUMINISTRO DE ELEMENTOS DE PROTECCIÓN PERSONAL PARA FUNCIONARIOS Y CONTRATISTAS DE LA ALCALDÍA LOCAL DE SAN CRISTÓBAL</t>
  </si>
  <si>
    <t xml:space="preserve"> $          62.000.000</t>
  </si>
  <si>
    <t>INSUMOS LORENA S.A.S</t>
  </si>
  <si>
    <t>FILA_1903</t>
  </si>
  <si>
    <t>725 2025</t>
  </si>
  <si>
    <t>Contratar el servicio integral de desinsectación, desinfección, desratización y fumigación en las instalaciones de la Alcaldía Local de San Cristóbal, como parte del fortalecimiento del Plan Institucional de Gestión Ambiental vigencia 2025.</t>
  </si>
  <si>
    <t xml:space="preserve"> $            3.754.450</t>
  </si>
  <si>
    <t>PLANETA AZUL INGENIERIA SAS</t>
  </si>
  <si>
    <t>FILA_1904</t>
  </si>
  <si>
    <t xml:space="preserve"> 017 2025 </t>
  </si>
  <si>
    <t>ADICIONAR Y PRORROGAR CPS 017-2025 QUE TIENE POR OBJETO PRESTACIÓN DE SERVICIOS PROFESIONALES ESPECIALIZADOS, CON EL FIN DE DAR APOYO JURÍDICO EN LAS DIFERENTES ETAPAS CONTRACTUALES Y BRINDAR SOPORTE JURÍDICO CONTRACTUAL EN LOS PROCESOS QUE ADELANTE EL FONDO DE DESARROLLO LOCAL DE SAN CRISTÓBAL.</t>
  </si>
  <si>
    <t xml:space="preserve"> $          25.633.333</t>
  </si>
  <si>
    <t>FILA_1905</t>
  </si>
  <si>
    <t xml:space="preserve"> 019 2025 </t>
  </si>
  <si>
    <t>ADICIONAR Y PRORROGAR EL CPS 019-2025 QUE TIENE OBJETO: PRESTACIÓN DE SERVICIOS PROFESIONALES ESPECIALIZADOS, CON EL FIN DE DAR APOYO JURÍDICO EN LAS DIFERENTES ETAPAS CONTRACTUALES Y BRINDAR SOPORTE JURÍDICO CONTRACTUAL EN LOS PROCESOS QUE ADELANTE EL FONDO DE DESARROLLO LOCAL DE SAN CRISTÓBAL.</t>
  </si>
  <si>
    <t xml:space="preserve"> $          27.427.667</t>
  </si>
  <si>
    <t>FILA_1906</t>
  </si>
  <si>
    <t xml:space="preserve"> 023 2025 </t>
  </si>
  <si>
    <t>ADICIONAR Y PRORROGAR, CPS 023-2025, QUE TIENE POR OBJETO: 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</si>
  <si>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 $          28.266.667</t>
  </si>
  <si>
    <t>FILA_1907</t>
  </si>
  <si>
    <t xml:space="preserve"> 055 2025 </t>
  </si>
  <si>
    <t>ADICIONAR Y PRORROGA CPS 055-2025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</si>
  <si>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 xml:space="preserve"> $          22.213.333</t>
  </si>
  <si>
    <t>FILA_1908</t>
  </si>
  <si>
    <t xml:space="preserve"> 068 2025 </t>
  </si>
  <si>
    <t>ADICIONAR Y PRORROGAR CPS 068-2025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</si>
  <si>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 xml:space="preserve"> $          21.306.667</t>
  </si>
  <si>
    <t>FILA_1909</t>
  </si>
  <si>
    <t xml:space="preserve"> 069 2025 </t>
  </si>
  <si>
    <t>ADICIONAR Y PRORROGAR CPS 069-2025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</si>
  <si>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 xml:space="preserve"> $          21.080.000</t>
  </si>
  <si>
    <t>FILA_1910</t>
  </si>
  <si>
    <t xml:space="preserve"> 116 2025 </t>
  </si>
  <si>
    <t>ADICIONAR Y PRORROGAR CPS 116-2025 QUE TIENE POR OBJETO: PRESTAR LOS SERVICIOS DE APOYO TÉCNICO EN LA CUSTODIA Y ADMINISTRACIÓN DE DOCUMENTOS DE ARCHIVO A CARGO DEL FONDO DE DESARROLLO LOCAL DE SAN CRISTOBAL</t>
  </si>
  <si>
    <t>FILA_1911</t>
  </si>
  <si>
    <t xml:space="preserve"> 128 2025 </t>
  </si>
  <si>
    <t>ADICIONAR Y PRORROGAR CPS 128-2025 QUE TIENE POR OBJETO: PRESTAR SUS SERVICIOS PROFESIONALES PARA APOYAR AL ÁREA DE GESTIÓN DEL DESARROLLO LOCAL EN ACTIVIDADES DE CONTRATACIÓN, PARA FORTALECER LAS ETAPAS PRECONTRACTUALES Y CONTRACTUALES DE ACUERDO CON EL PLAN ANUAL DEADQUISICIONES DE LA ALCALDÍA LOCAL DE SAN CRISTÓBAL.</t>
  </si>
  <si>
    <t>FILA_1912</t>
  </si>
  <si>
    <t xml:space="preserve"> 131 2025 </t>
  </si>
  <si>
    <t>ADICIONAR Y PRORROGAR CPS 131-2025 QUE TIENE POR OBJETO: PRESTAR LOS SERVICIOS DE APOYO TÉCNICO EN LA CUSTODIA Y ADMINISTRACIÓN DE DOCUMENTOS DE ARCHIVO A CARGO DEL FONDO DE DESARROLLO LOCAL DE SAN CRISTOBAL</t>
  </si>
  <si>
    <t>FILA_1913</t>
  </si>
  <si>
    <t xml:space="preserve"> 136 2025 </t>
  </si>
  <si>
    <t>ADICIONAR Y PRORROGAR AL CPS 136-2025 QUE TIENE COMO OBJETO: PRESTAR SUS SERVICIOS PROFESIONALES PARA APOYAR AL ÁREA DE GESTIÓN DEL DESARROLLO LOCAL EN ACTIVIDADES DE CONTRATACIÓN, PARA FORTALECER LAS ETAPAS PRECONTRACTUALES Y CONTRACTUALES DE ACUERDO CON EL PLAN ANUAL DEADQUISICIONES DE LA ALCALDÍA LOCAL DE SAN CRISTÓBAL</t>
  </si>
  <si>
    <t xml:space="preserve"> $          13.016.667</t>
  </si>
  <si>
    <t>FILA_1914</t>
  </si>
  <si>
    <t xml:space="preserve"> 137 2025 </t>
  </si>
  <si>
    <t>ADICIONAR Y PRORROGAR AL CPS 137-2025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</si>
  <si>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 xml:space="preserve"> $          15.413.333</t>
  </si>
  <si>
    <t>FILA_1915</t>
  </si>
  <si>
    <t xml:space="preserve"> 202 2025 </t>
  </si>
  <si>
    <t>ADICIONA Y PRORROGAR AL CPS 202-2025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</si>
  <si>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 xml:space="preserve"> $          13.826.667</t>
  </si>
  <si>
    <t>FILA_1916</t>
  </si>
  <si>
    <t xml:space="preserve"> 227 2025 </t>
  </si>
  <si>
    <t>ADICIONAR Y PRORROGAR AL CPS 227-2025 QUE TIENE OBJETO: 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</si>
  <si>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 xml:space="preserve"> $          11.550.000</t>
  </si>
  <si>
    <t>FILA_1917</t>
  </si>
  <si>
    <t xml:space="preserve"> 228 2025 </t>
  </si>
  <si>
    <t>ADICIONAR Y PRORROGAR AL CPS 228-2025 QUE TIENE POR OBJETO: PRESTAR SERVICIOS DE APOYO TÉCNICO AL ÁREA DE GESTIÓN DEL DESARROLLO LOCAL EN ACTIVIDADES DE CONTRATACIÓN DE ACUERDO CON EL PLAN ANUAL DE ADQUISICIONES DE LA ALCALDÍA LOCAL DE SAN CRISTÓBAL.</t>
  </si>
  <si>
    <t>FILA_1918</t>
  </si>
  <si>
    <t xml:space="preserve"> 341 2025 </t>
  </si>
  <si>
    <t>ADICIONAR Y PRORROGAR CPS 341-2025 QUE TIENE POR OBJETO: PRESTACIÓN DE SERVICIOS PROFESIONALES ESPECIALIZADOS, CON EL FIN DE DAR APOYO JURÍDICO EN LAS DIFERENTES ETAPAS CONTRACTUALES Y BRINDAR SOPORTE JURÍDICO CONTRACTUAL EN LOS PROCESOS QUE ADELANTE EL FONDO DE DESARROLLO LOCAL DE SAN CRISTÓBAL</t>
  </si>
  <si>
    <t xml:space="preserve"> $          12.816.667</t>
  </si>
  <si>
    <t>FILA_1919</t>
  </si>
  <si>
    <t xml:space="preserve"> 007 2025 </t>
  </si>
  <si>
    <t>ADICIONAR Y PRORROGAR AL FDLSC-CPS-007-2025 EL CUAL TIENE COMO OBJETO 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</si>
  <si>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 xml:space="preserve"> $          39.173.333</t>
  </si>
  <si>
    <t>FILA_1920</t>
  </si>
  <si>
    <t xml:space="preserve"> 028 2025 </t>
  </si>
  <si>
    <t>ADICIONAR Y PRORROGAR AL FDLSC-CPS-028-2025 EL CUAL TIENE COMO OBJETO PRESTAR SERVICIOS PROFESIONALES EN EL ÁREA DE GESTIÓN DE DESARROLLO LOCAL DE LA ALCALDÍA LOCAL DE SAN CRISTÓBAL PARA LA FORMULACIÓN , EVALUACIÓN, PRESENTACIÓN Y SEGUIMIENTO A PROYECTOS DE INVERSIÓN LOCAL Y LOS PRESUPUESTOS PARTICIPATIVOS, ASI CÓMO EL APOYO PARA EL REGISTRO DE LOS MISMOS EN LOS DIFERENTES SISTEMAS DE INFORMACIÓN</t>
  </si>
  <si>
    <t xml:space="preserve"> $          18.150.000</t>
  </si>
  <si>
    <t>FILA_1921</t>
  </si>
  <si>
    <t xml:space="preserve"> 065 2025 </t>
  </si>
  <si>
    <t>ADICIONAR Y PRORROGAR AL FDLSC-CPS-065-2025 EL CUAL TIENE COMO OBJETO PRESTAR SERVICIOS PROFESIONALES ESPECIALIZADOS EN EL ÁREA DE GESTIÓN DE DESARROLLO DE LA ALCALDÍA LOCAL DE SAN CRISTÓBAL, PARA LA FORMULACIÓNEVALUACIÓN, PRESENTACIÓN Y SEGUIMIENTO A PROYECTOS DE INVERSIÓN LOCAL, ASI CÓMO EL APOYO PARA EL REGISTRO DE LOS MISMOS EN LOS DIFERENTES SISTEMAS DE INFORMACIÓN</t>
  </si>
  <si>
    <t xml:space="preserve"> $          23.839.000</t>
  </si>
  <si>
    <t>FILA_1922</t>
  </si>
  <si>
    <t xml:space="preserve"> 105 2025 </t>
  </si>
  <si>
    <t>ADICIONAR Y PRORROGAR AL CPS FDLSC-CPS-105-2025 EL CUAL TIENE COMO OBJETO PRESTAR SUS SERVICIOS TÉCNICOS PARA APOYAR LOS TEMAS ADMINISTRATIVOS Y FINANCIEROS</t>
  </si>
  <si>
    <t xml:space="preserve"> $            9.173.333</t>
  </si>
  <si>
    <t>FILA_1923</t>
  </si>
  <si>
    <t xml:space="preserve"> 154 2025 </t>
  </si>
  <si>
    <t>ADICIONAR Y PRORROGAR AL CPS FDLSC-CPS-154-2025 EL CUAL TIENE COMO OBJETO PRESTAR SUS SERVICIOS PROFESIONALES PARA APOYAR LOS TEMAS RELACIONADOS AL SISTEMA INTEGRADO DE GESTIÓN DE CALIDAD (SIG) DE ACUERDO CON LAS SOLICITUDES DE LA ADMINISTRACIÓN</t>
  </si>
  <si>
    <t xml:space="preserve"> $            9.973.333</t>
  </si>
  <si>
    <t>FILA_1924</t>
  </si>
  <si>
    <t xml:space="preserve"> 236 2025 </t>
  </si>
  <si>
    <t>ADICIONAR Y PRORROGAR AL FDLSC-CPS-236-2025 EL CUAL TIENE COMO OBJETO PRESTAR SUS SERVICIOS PROFESIONALES PARA APOYAR LOS TEMAS RELACIONADOS AL SISTEMA INTEGRADO DE GESTIÓN DE CALIDAD (SIG) DE ACUERDO CON LAS  SOLICITUDES DE LA ADMINISTRACIÓN LOCAL</t>
  </si>
  <si>
    <t xml:space="preserve"> $            7.333.333</t>
  </si>
  <si>
    <t>FILA_1925</t>
  </si>
  <si>
    <t xml:space="preserve"> 266 2025 </t>
  </si>
  <si>
    <t>ADICIONAR Y PRORROGAR AL FDLSC-CPS-266-2025 EL CUAL TIENE COMO OBJETO PRESTAR SUS SERVICIOS PROFESIONALES A LA GESTIÓN ADMINISTRATIVA, EN EL ÁREA DE GESTIÓN DEL DESARROLLO LOCAL, EN ACTIVIDADES DE PLANEACIÓN Y  ESTUDIOS PREVIOS, PARA FORTALECER LAS ETAPAS PRECONTRACTUALES DE CUERDO AL PLAN OPERATIVO ANUAL DE INVERSIONES DE LA ALCALDÍA LOCAL DE SAN CRISTOBAL</t>
  </si>
  <si>
    <t xml:space="preserve"> $          12.240.000</t>
  </si>
  <si>
    <t>FILA_1926</t>
  </si>
  <si>
    <t xml:space="preserve"> 271 2025 </t>
  </si>
  <si>
    <t>ADICIONAR Y PRORROGAR AL FDLSC-CPS-271-2025 EL CUAL TIENE COMO OBJETO PRESTACIÓN DE SERVICIOS PROFESIONALES ESPECIALIZADOS PARA APOYAR LA IMPLEMENTACIÓN, EJECUCIÓN Y SEGUIMIENTO DE LOS PROYECTOS Y ROGRAMAS QUECONTRIBUYAN AL CUMPLIMIENTO DE LAS METAS DEL PD</t>
  </si>
  <si>
    <t xml:space="preserve"> $          16.200.000</t>
  </si>
  <si>
    <t>FILA_1927</t>
  </si>
  <si>
    <t xml:space="preserve"> 395 2025 </t>
  </si>
  <si>
    <t>ADICION Y PRORROGA CPS 395-2025, PRESTAR SUS SERVICIOS PROFESIONALES PARA APOYAR LA ADMINISTRACION DE LOS ACTIVOS FIJOS QUE SE ENCUENTRAN AL SERVICIO DEL FONDO LOCAL DE SAN CRISTOBAL</t>
  </si>
  <si>
    <t>FILA_1928</t>
  </si>
  <si>
    <t xml:space="preserve"> 451 2025 </t>
  </si>
  <si>
    <t>ADICION Y PRORROGA DEL CPS-451-2025, PRESTAR SUS SERVICIOS PROFESIONALES APOYANDO LA FORMULACIÓN, EJECUCIÓN Y SEGUIMIENTO DE LOS PROYECTOS Y PROGRAMAS DEL PDL PROCURANDO SU MEJORA CONTINUA.</t>
  </si>
  <si>
    <t>FILA_1929</t>
  </si>
  <si>
    <t xml:space="preserve"> 640 2025 </t>
  </si>
  <si>
    <t>ADICION Y PRORROGA CPS 640-2025, PRESTAR SUS SERVICIOS PROFESIONALES EN LA ALCALDÍA LOCAL DE SAN CRISTÓBAL PARA REALIZAR LA FORMULACIÓN, PRESENTACIÓN, EVALUACIÓN, SEGUIMIENTO Y APOYO A LA SUPERVISIÓN DE LOS PROCESOS CONTRACTUALES EN TEMAS DE INNOVACIÓN, ASÍ COMO LOS DEMÁS QUE LE SEAN ASIGNADOS</t>
  </si>
  <si>
    <t xml:space="preserve"> $            4.033.333</t>
  </si>
  <si>
    <t>FILA_1930</t>
  </si>
  <si>
    <t xml:space="preserve"> 646 2025 </t>
  </si>
  <si>
    <t>ADICION Y PRORROGA CPS646-2025, PRESTAR SUS SERVICIOS PROFESIONALES EN LA ALCALDÍA LOCAL DE SAN CRISTÓBAL PARA REALIZAR LA FORMULACIÓN, PRESENTACIÓN, EVALUACIÓN, SEGUIMIENTO Y APOYO A LA SUPERVISIÓN DE LOS PROCESOS CONTRACTUALES EN TEMAS DE INNOVACIÓN, ASÍ COMO LOS DEMÁS QUE LE SEAN ASIGNADOS.</t>
  </si>
  <si>
    <t>FILA_1931</t>
  </si>
  <si>
    <t>ADICON Y PRORROGA CPS 649-2025, PRESTAR SUS SERVICIOS PROFESIONALES EN LA ALCALDÍA LOCAL DE SAN CRISTÓBAL PARA REALIZAR LA FORMULACIÓN, PRESENTACIÓN, EVALUACIÓN, SEGUIMIENTO Y APOYO A LA SUPERVISIÓN DE LOS PROCESOS CONTRACTUALES EN TEMAS DE INNOVACIÓN, ASÍ COMO LOS DEMÁS QUE LE SEAN ASIGNADOS.</t>
  </si>
  <si>
    <t>FILA_1932</t>
  </si>
  <si>
    <t xml:space="preserve"> 496 2025 </t>
  </si>
  <si>
    <t>ADICIONAR Y PRORROGAR AL CPS FDLSC-CPS496-2025 EL CUAL TIENE COMO OBJETOPRESTAR SUS SERVICIOS DE APOYO A LA GESTIÓN DE ACTIVIDADES AMBIENTALES PROTECCIÓN Y BIENESTAR ANIMAL Y DE GESTIÓN DEL RIESGO EN VIRTUD DEL PLANDE DESARROLLO 2025-2028 "SAN CRISTÓBAL TERRITORIO DE OPORTUNIDADES, CAMINA SEGURA</t>
  </si>
  <si>
    <t>FILA_1933</t>
  </si>
  <si>
    <t xml:space="preserve"> 078 2025 </t>
  </si>
  <si>
    <t>ADICIONAR Y PRORROGAR AL CPS FDLSC-CPS-078-2025 EL CUAL TIENE COMO  OBJETO 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</si>
  <si>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 xml:space="preserve"> $          20.626.667</t>
  </si>
  <si>
    <t>FILA_1934</t>
  </si>
  <si>
    <t>151224 2025</t>
  </si>
  <si>
    <t>Compra de elementos y equipos para el funcionamiento de una Sala de Bienestar de la Alcaldía Local de San Cristóbal vigencia 2025</t>
  </si>
  <si>
    <t xml:space="preserve"> $          22.229.587</t>
  </si>
  <si>
    <t>GRUPO EMPRESARIAL SHALOM GES S.A.S.</t>
  </si>
  <si>
    <t>FILA_1935</t>
  </si>
  <si>
    <t>OC 150774</t>
  </si>
  <si>
    <t>ADQUIRIR MOBILIARIO PARA LA ALCALDÍA LOCAL DE SAN CRISTÓBAL, GARANTIZANDO LA PRESTACIÓN EFICIENTE DE LOS SERVICIOS ADMINISTRATIVOS, LA ATENCIÓN A LA CIUDADANÍA Y EL DESARROLLO DE ACTIVIDADES INSTITUCIONALES Y COMUNITARIAS</t>
  </si>
  <si>
    <t>FILA_1936</t>
  </si>
  <si>
    <t xml:space="preserve"> 010 2025 </t>
  </si>
  <si>
    <t>ADICIONAR Y PRORROGAR FDLSC-CPS-010-2025 EL CUAL TIENE COMO OBJETO 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</si>
  <si>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 xml:space="preserve"> $          17.920.000</t>
  </si>
  <si>
    <t>FILA_1937</t>
  </si>
  <si>
    <t xml:space="preserve"> 399 2025 </t>
  </si>
  <si>
    <t>ADICION Y PRORROGA DEL CPS-399-2025, PRESTAR SUS SERVICIOS PROFESIONALESPARA APOYAR LOS TEMAS RELACIONADOS AL SISTEMA INTEGRADO DE GESTIÓN DE CALIDAD (SIG) DE ACUERDO CON LAS SOLICITUDES DE LA ADMINISTRACIÓN LOCAL</t>
  </si>
  <si>
    <t xml:space="preserve"> $            9.746.667</t>
  </si>
  <si>
    <t>FILA_1938</t>
  </si>
  <si>
    <t xml:space="preserve"> $          63.788.000</t>
  </si>
  <si>
    <t>FILA_1939</t>
  </si>
  <si>
    <t>Por el cual se autoriza la transferencia de recursos del Fondo de Desarrollo Local de San Cristóbal, con destino a José Luis Baquero, en el marco del Contrato de Consultoría 640- 2022</t>
  </si>
  <si>
    <t xml:space="preserve"> $                447.400</t>
  </si>
  <si>
    <t>JOSE LUIS BAQUERO CAICEDO</t>
  </si>
  <si>
    <t>FILA_1940</t>
  </si>
  <si>
    <t xml:space="preserve"> 319 2025 </t>
  </si>
  <si>
    <t>ADICIONAR Y PRORROGAR AL CPS 319-2025 QUE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</si>
  <si>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FILA_1941</t>
  </si>
  <si>
    <t xml:space="preserve"> 324 2025 </t>
  </si>
  <si>
    <t>ADICIONAR Y PRORROGAR AL CPS 324-2025 QUE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</si>
  <si>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FILA_1942</t>
  </si>
  <si>
    <t xml:space="preserve"> 325 2025 </t>
  </si>
  <si>
    <t>ADICIONAR Y PRORROGAR AL CPS 325-2025 QUE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</si>
  <si>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FILA_1943</t>
  </si>
  <si>
    <t xml:space="preserve"> 326 2025 </t>
  </si>
  <si>
    <t>ADICIONAR Y PRORROGAR AL CPS 326-2025 QUE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</si>
  <si>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 xml:space="preserve"> $            5.800.000</t>
  </si>
  <si>
    <t>FILA_1944</t>
  </si>
  <si>
    <t xml:space="preserve"> 368 2025 </t>
  </si>
  <si>
    <t>ADICIONAR Y PRORROGAR AL CPS 368-2025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CARGO DE LA ALCALDÍA LOCAL</t>
  </si>
  <si>
    <t>FILA_1945</t>
  </si>
  <si>
    <t xml:space="preserve"> 369 2025 </t>
  </si>
  <si>
    <t>ADICIONAR Y PRORROGAR AL CPS 369-2025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</si>
  <si>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FILA_1946</t>
  </si>
  <si>
    <t xml:space="preserve"> 384 2025 </t>
  </si>
  <si>
    <t>ADICIONAR Y PRORROGAR AL CPS 384-2025 EL CUAL TIENE COMO OBJETO: 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DERECHOS DE LA POBLACIÓN MAYOR EN EL MARCO DE LA POLÍTICA PÚBLICA SOCIAL PARA EL ENVEJECIMIENTO Y LA VEJEZ EN EL DISTRITO CAPITAL A CARGO DE LA ALCALDÍALOCAL.</t>
  </si>
  <si>
    <t xml:space="preserve"> $            4.320.000</t>
  </si>
  <si>
    <t>FILA_1947</t>
  </si>
  <si>
    <t>FILA_1948</t>
  </si>
  <si>
    <t xml:space="preserve"> 472 2025 </t>
  </si>
  <si>
    <t>ADICIONAR Y PRORROGAR AL CPS FDLSC-CPS-472-2025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t>
  </si>
  <si>
    <t>FILA_1949</t>
  </si>
  <si>
    <t xml:space="preserve"> 488 2025 </t>
  </si>
  <si>
    <t>ADICIONAR Y PRORROGAR CPS FDLSC-CPS-488-2025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</si>
  <si>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FILA_1950</t>
  </si>
  <si>
    <t xml:space="preserve"> 490 2025 </t>
  </si>
  <si>
    <t>ADICIONAR Y PRORROGAR CPS FDLSC-CPS-490-2025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</si>
  <si>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FILA_1951</t>
  </si>
  <si>
    <t xml:space="preserve"> 458 2025 </t>
  </si>
  <si>
    <t>ADICIONAR Y PRORROGAR AL CPS 458-2025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ENEL DISTRITO CAPITAL A CARGO DE LA ALCALDÍA LOCAL.</t>
  </si>
  <si>
    <t>FILA_1952</t>
  </si>
  <si>
    <t xml:space="preserve"> 094 2025 </t>
  </si>
  <si>
    <t>ADICIONAR Y PRORROGAR EL CPS 094-2025 QUE TIENE POR OBJETO: PRESTAR SUS SERVICIOS PROFESIONALES AL FDLSC EN LA FORMULACIÓN, SEGUIMIENTO Y ACOMPAÑAMIENTO DE LOS PROCESOS E INSTANCIAS DE PARTICIPACIÓN CIUDADANA DE CONFORMIDAD CON EL MARCO NORMATIVO APLICABLE EN LA MATERIA</t>
  </si>
  <si>
    <t xml:space="preserve"> $          13.200.000</t>
  </si>
  <si>
    <t>FILA_1953</t>
  </si>
  <si>
    <t xml:space="preserve"> $          92.008.900</t>
  </si>
  <si>
    <t>FILA_1954</t>
  </si>
  <si>
    <t xml:space="preserve"> 095 2025 </t>
  </si>
  <si>
    <t>ADICIONAR Y PRORROGAR EL CPS 095-2025 QUE TIENE POR OBJETO: PRESTAR SUS SERVICIOS PROFESIONALES AL FDLSC EN LA FORMULACIÓN, SEGUIMIENTO Y ACOMPAÑAMIENTO DE LOS PROCESOS E INSTANCIAS DE PARTICIPACIÓN CIUDADANA DE CONFORMIDAD CON EL MARCO NORMATIVO APLICABLE EN LA MATERIA</t>
  </si>
  <si>
    <t>FILA_1955</t>
  </si>
  <si>
    <t xml:space="preserve"> 102 2025 </t>
  </si>
  <si>
    <t>ADICIONAR Y PRORROGAR EL CPS 102-2025 QUE TIENE POR OBJETO: PRESTAR SUS SERVICIOS PROFESIONALES AL FDLSC EN LA FORMULACIÓN, SEGUIMIENTO Y ACOMPAÑAMIENTO DE LOS PROCESOS E INSTANCIAS DE PARTICIPACIÓN CIUDADANA DE CONFORMIDAD CON EL MARCO NORMATIVO APLICABLE EN LA MATERIA</t>
  </si>
  <si>
    <t xml:space="preserve"> $          11.600.000</t>
  </si>
  <si>
    <t>FILA_1956</t>
  </si>
  <si>
    <t xml:space="preserve"> 112 2025 </t>
  </si>
  <si>
    <t>ADICIONAR Y PRORROGAR EL CPS 112-2025 QUE TIENE POR OBJETO: PRESTAR SUS SERVICIOS PROFESIONALES AL FDLSC EN LA FORMULACIÓN, SEGUIMIENTO Y ACOMPAÑAMIENTO DE LOS PROCESOS E INSTANCIAS DE PARTICIPACIÓN CIUDADANA DE CONFORMIDAD CON EL MARCO NORMATIVO APLICABLE EN LA MATERIA</t>
  </si>
  <si>
    <t>FILA_1957</t>
  </si>
  <si>
    <t xml:space="preserve"> 150 2025 </t>
  </si>
  <si>
    <t>ADICIONAR Y PRORROGAR EL CPS 150-2025 QUE TIENE POR OBJETO: PRESTAR SUS SERVICIOS PROFESIONALES AL FDLSC EN LA FORMULACIÓN, SEGUIMIENTO Y ACOMPAÑAMIENTO DE LOS PROCESOS E INSTANCIAS DE PARTICIPACIÓN CIUDADANA DE CONFORMIDAD CON EL MARCO NORMATIVO APLICABLE EN LA MATERIA</t>
  </si>
  <si>
    <t>FILA_1958</t>
  </si>
  <si>
    <t xml:space="preserve"> 156 2025 </t>
  </si>
  <si>
    <t>ADICIONAR Y PRORROGAR EL CPS 156-2025 QUE TIENE POR OBJETO: PRESTAR SUS SERVICIOS TÉCNICOS DE APOYO A LA GESTIÓN EN LOS TEMAS REFERENTES A PARTICIPACIÓN CIUDADANA Y ORGANIZACIÓN COMUNITARIA, CONTRIBUYENDO AL DESARROLLO Y CUMPLIMIENTO DEL PDL</t>
  </si>
  <si>
    <t>FILA_1959</t>
  </si>
  <si>
    <t xml:space="preserve"> 178 2025 </t>
  </si>
  <si>
    <t>ADICION Y PRORROGA DEL CPS-178-2025, PRESTAR SUS SERVICIOS TÉCNICOS DE APOYO A LA GESTIÓN EN LOS TEMAS REFERENTES A PARTICIPACIÓN CIUDADANA Y ORGANIZACIÓN COMUNITARIA, CONTRIBUYENDO AL DESARROLLO Y CUMPLIMIENTO DEL PDL</t>
  </si>
  <si>
    <t>FILA_1960</t>
  </si>
  <si>
    <t xml:space="preserve"> 180 2025 </t>
  </si>
  <si>
    <t>ADICION Y PRORROGA DEL CPS-180-2025, PRESTAR SUS SERVICIOS PROFESIONALES AL FDLSC EN LA FORMULACIÓN, SEGUIMIENTO Y ACOMPAÑAMIENTO DE LOS PROCESOS E INSTANCIAS DE PARTICIPACIÓN CIUDADANA DE CONFORMIDAD CON EL MARCO NORMATIVO APLICABLE EN LA MATERIA</t>
  </si>
  <si>
    <t>FILA_1961</t>
  </si>
  <si>
    <t xml:space="preserve"> 181 2025 </t>
  </si>
  <si>
    <t>ADICION Y PRORROGA DEL CPS-181-2025, PRESTAR SUS SERVICIOS PROFESIONALES AL FDLSC EN LA FORMULACIÓN, SEGUIMIENTO Y ACOMPAÑAMIENTO DE LOS PROCESOS E INSTANCIAS DE PARTICIPACIÓN CIUDADANA DE CONFORMIDAD CON EL MARCO NORMATIVO APLICABLE EN LA MATERIA</t>
  </si>
  <si>
    <t>FILA_1962</t>
  </si>
  <si>
    <t xml:space="preserve"> 207 2025 </t>
  </si>
  <si>
    <t>ADICION Y PRORROGA DEL CPS-207-2025, PRESTAR SUS SERVICIOS PROFESIONALES AL FDLSC EN LA FORMULACIÓN, SEGUIMIENTO Y ACOMPAÑAMIENTO DE LOS PROCESOS E INSTANCIAS DE PARTICIPACIÓN CIUDADANA DE CONFORMIDAD CON EL MARCO NORMATIVO APLICABLE EN LA MATERIA</t>
  </si>
  <si>
    <t>FILA_1963</t>
  </si>
  <si>
    <t xml:space="preserve"> 208 2025 </t>
  </si>
  <si>
    <t>ADICION Y PRORROGA DEL CPS-208-2025, PRESTAR SUS SERVICIOS PROFESIONALES AL FDLSC EN LA FORMULACIÓN, SEGUIMIENTO Y ACOMPAÑAMIENTO DE LOS PROCESOS E INSTANCIAS DE PARTICIPACIÓN CIUDADANA DE CONFORMIDAD CON EL MARCO NORMATIVO APLICABLE EN LA MATERIA</t>
  </si>
  <si>
    <t>FILA_1964</t>
  </si>
  <si>
    <t xml:space="preserve"> 235 2025 </t>
  </si>
  <si>
    <t>ADICION Y PRORROGA DEL CPS-235-2025, PRESTAR SUS SERVICIOS TÉCNICOS DE APOYO A LA GESTIÓN EN LOS TEMAS REFERENTES A PARTICIPACIÓN CIUDADANA Y ORGANIZACIÓN COMUNITARIA, CONTRIBUYENDO AL DESARROLLO Y CUMPLIMIENTO DEL PDL</t>
  </si>
  <si>
    <t xml:space="preserve"> $            6.880.000</t>
  </si>
  <si>
    <t>FILA_1965</t>
  </si>
  <si>
    <t xml:space="preserve"> 277 2025 </t>
  </si>
  <si>
    <t>ADICION Y PRORROGA DEL CPS-277-2025, PRESTAR SUS SERVICIOS ASISTENCIALES EN LA GESTIÓN Y ACOMPAÑAMIENTO DE LOS PROCESOS E INSTANCIAS DE PARTICIPACIÓN CIUDADANA DE CONFORMIDAD CON EL MARCO NORMATIVO APLICABLE EN LA MATERIA</t>
  </si>
  <si>
    <t xml:space="preserve"> $            3.286.667</t>
  </si>
  <si>
    <t>FILA_1966</t>
  </si>
  <si>
    <t xml:space="preserve"> 302 2025 </t>
  </si>
  <si>
    <t>ADICION Y PRORROGA DEL CPS-302-2025,PRESTAR SUS SERVICIOS TÉCNICOS DE APOYO A LA GESTIÓN EN LOS TEMAS REFERENTES A PARTICIPACIÓN CIUDADANA Y ORGANIZACIÓN COMUNITARIA, CONTRIBUYENDO AL DESARROLLO Y CUMPLIMIENTO DEL PDL</t>
  </si>
  <si>
    <t>FILA_1967</t>
  </si>
  <si>
    <t xml:space="preserve"> 304 2025 </t>
  </si>
  <si>
    <t>ADICION Y PRORROGA DEL CPS-304-2025, PRESTAR SUS SERVICIOS TÉCNICOS DE APOYO A LA GESTIÓN EN LOS TEMAS REFERENTES A PARTICIPACIÓN CIUDADANA Y ORGANIZACIÓN COMUNITARIA, CONTRIBUYENDO AL DESARROLLO Y CUMPLIMIENTO DEL PDL</t>
  </si>
  <si>
    <t xml:space="preserve"> $            5.280.000</t>
  </si>
  <si>
    <t>FILA_1968</t>
  </si>
  <si>
    <t>733 2025</t>
  </si>
  <si>
    <t>LADY JOHANNA MORENO RINCON</t>
  </si>
  <si>
    <t>FILA_1969</t>
  </si>
  <si>
    <t xml:space="preserve"> 035 2025 </t>
  </si>
  <si>
    <t>ADICIONAR Y PRORROGAR AL CPS FDLSC-CPS-035-2025 EL CUAL TIENE COMO OBJETO PRESTAR LOS SERVICIOS PROFESIONALES ESPECIALIZADOS A LA ALCALDÍA LOCAL DE SAN CRISTOBAL EN MATERIA JURÍDICA, EN APOYO DE LA REVISIÓN Y CONCEPTO DE LOS ASUNTOS JURÍDICOS QUE SE REQUIERAN POR PARTE DEL DESPACHO DEL ALCALDE LOCAL.</t>
  </si>
  <si>
    <t xml:space="preserve"> $          26.400.000</t>
  </si>
  <si>
    <t>FILA_1970</t>
  </si>
  <si>
    <t xml:space="preserve"> 041 2025 </t>
  </si>
  <si>
    <t>ADICIONAR YPRORROGAR CPS 041-2025 QUE TIENE POR OBJETO: PRESTAR SUS SERVICIOS PROFESIONALES EN EL ÁREA DE GESTIÓN DE DESARROLLO LOCAL PARA LA FORMULACIÓN, EVALUACIÓN PRESENTACIÓN Y SEGUIMIENTO A PROYECTOS DE INVERSIÓN EN SALUD</t>
  </si>
  <si>
    <t xml:space="preserve"> $          17.906.667</t>
  </si>
  <si>
    <t>FILA_1971</t>
  </si>
  <si>
    <t xml:space="preserve"> 066 2025 </t>
  </si>
  <si>
    <t>ADICIONAR Y PRORROGAR CPS 066-2025 QUE TIENE POR OBJETO: PRESTAR SUS SERVICIOS PROFESIONALES EN TEMAS ADMINISTRATIVOS DE LA ALCALDÍA LOCAL DE SAN CRISTÓBAL</t>
  </si>
  <si>
    <t xml:space="preserve"> $          19.400.000</t>
  </si>
  <si>
    <t>FILA_1972</t>
  </si>
  <si>
    <t xml:space="preserve"> 070 2025 </t>
  </si>
  <si>
    <t>ADICIONAR Y PRORROGAR CPS 070-2025 QUE TIENE POR OBJETO: 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</si>
  <si>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 xml:space="preserve"> $          14.880.000</t>
  </si>
  <si>
    <t>FILA_1973</t>
  </si>
  <si>
    <t xml:space="preserve"> 352 2025 </t>
  </si>
  <si>
    <t>ADICIONAR Y PRORROGAR CPS 352-2025 QUE TIENE POR OBJETO: PRESTAR SUS SERVICIOS PROFESIONALES PARA LA GESTIÓN DEL RIESGO, DE ACUERDO AL PLAN DE DESARROLLO LOCAL SAN CRISTÓBAL TERRITORIO DE OPORTUNIDADES, CAMINA SEGURA 2025 - 2028 de acuerdo con lo contemplado en el(los) proyecto(s) 2667 --GOBIERNO DE LO COTIDIANO</t>
  </si>
  <si>
    <t>FILA_1974</t>
  </si>
  <si>
    <t xml:space="preserve"> 361 2025 </t>
  </si>
  <si>
    <t>ADICIONAR Y PRORROGAR CPS 361-2025 QUE TIENE POR OBJETO: PRESTAR SUS SERVICIOS PROFESIONALES PARA LA GESTIÓN DEL RIESGO, DE ACUERDO AL PLAN DE DESARROLLO LOCAL SAN CRISTÓBAL TERRITORIO DE OPORTUNIDADES, CAMINA SEGURA 2025 - 2028</t>
  </si>
  <si>
    <t>FILA_1975</t>
  </si>
  <si>
    <t xml:space="preserve"> 385 2025 </t>
  </si>
  <si>
    <t>ADICIONAR Y PRORROGAR CPS 385-2025 QUE TIENE POR OBJETO: PRESTAR SUS SERVICIOS PROFESIONALES PARA BRINDAR LA ATENCIÓN PSICOLÓGICA Y/O SOCIAL DE PRIMERA URGENCIA A MUJERES Y PERSONAS DEL SECTOR LGBTI, ACTIVACIÓN DE RUTAS DE ATENCIÓN Y ACOMPAÑAMIENTO EN LAS DISTINTAS INSTANCIAS GESTIONADAS</t>
  </si>
  <si>
    <t>FILA_1976</t>
  </si>
  <si>
    <t xml:space="preserve"> 494 2025 </t>
  </si>
  <si>
    <t>ADICIONAR Y PRORROGAR CPS FDLSC-CPS-494-2025 EL CUAL TIENE COMO OBJETO PRESTAR SUS SERVICIOS DE APOYO A LA GESTIÓN DE ACTIVIDADES AMBIENTALES PROTECCIÓN Y BIENESTAR ANIMAL Y DE GESTIÓN DEL RIESGO EN VIRTUD DEL PLAN DE DESARROLLO 2025-2028 "SAN CRISTÓBAL TERRITORIO DE OPORTUNIDADES, CAMINA SEGURA</t>
  </si>
  <si>
    <t>FILA_1977</t>
  </si>
  <si>
    <t xml:space="preserve"> 430 2025 </t>
  </si>
  <si>
    <t>ADICIONAR Y PRORROGAR CPS 430-2025 QUE TIENE POR OBJETO: PRESTAR SUS SERVICIOS PROFESIONALES PARA BRINDAR LA ATENCIÓN PSICOLÓGICA Y/O SOCIAL DE PRIMERA URGENCIA A MUJERES Y PERSONAS DEL SECTOR LGBTI, ACTIVACIÓN DE RUTAS DE ATENCIÓN Y ACOMPAÑAMIENTO EN LAS DISTINTAS INSTANCIAS GESTIONADAS</t>
  </si>
  <si>
    <t xml:space="preserve"> $            4.986.667</t>
  </si>
  <si>
    <t>FILA_1978</t>
  </si>
  <si>
    <t xml:space="preserve"> 492 2025 </t>
  </si>
  <si>
    <t>ADICIONAR Y PRORROGAR AL CPS FDLSC-CPS-492-2025 EL CUAL TIENE COMO OBJETO PRESTAR SUS SERVICIOS DE APOYO A LA GESTIÓN DE ACTIVIDADES AMBIENTALES PROTECCIÓN Y BIENESTAR ANIMAL Y DE GESTIÓN DEL RIESGO EN VIRTUD DEL PLAN DE DESARROLLO 2025-2028 "SAN CRISTÓBAL TERRITORIO DE OPORTUNIDADES, CAMINA SEGURA</t>
  </si>
  <si>
    <t xml:space="preserve"> $            1.546.667</t>
  </si>
  <si>
    <t>FILA_1979</t>
  </si>
  <si>
    <t xml:space="preserve"> 479 2025 </t>
  </si>
  <si>
    <t>ADICIONAR Y PRORROGAR AL CPS FDLSC-CPS-479-2025 EL CUAL TIENE COMO OBJETO PRESTAR SUS SERVICIOS DE APOYO A LA GESTIÓN DE ACTIVIDADES AMBIENTALES PROTECCIÓN Y BIENESTAR ANIMAL Y DE GESTIÓN DEL RIESGO EN VIRTUD DEL PLAN DE DESARROLLO 2025-2028 "SAN CRISTÓBAL TERRITORIO DE OPORTUNIDADES, CAMINA SEGURA</t>
  </si>
  <si>
    <t>FILA_1980</t>
  </si>
  <si>
    <t xml:space="preserve"> 478 2025 </t>
  </si>
  <si>
    <t>ADICIONAR Y PRORROGAR AL CPS FDLSC-CPS-478-2025 EL CUAL TIENE COMO OBJETO PRESTAR SUS SERVICIOS DE APOYO A LA GESTIÓN DE ACTIVIDADES AMBIENTALES PROTECCIÓN Y BIENESTAR ANIMAL Y DE GESTIÓN DEL RIESGO EN VIRTUD DEL PLAN DE DESARROLLO 2025-2028 "SAN CRISTÓBAL TERRITORIO DE OPORTUNIDADES, CAMINA SEGURA</t>
  </si>
  <si>
    <t>FILA_1981</t>
  </si>
  <si>
    <t xml:space="preserve"> 513 2025 </t>
  </si>
  <si>
    <t>Adición y prorroga de cps 513-2025, que tiene por objeto: PRESTAR SUS SERVICIOS TÉCNICOS PARA REALIZAR LA GESTIÓN DOCUMENTAL RELACIONADA A PROYECTOS DE INVERSIÓN DE LA ALCALDÍA LOCAL DE SAN CRISTÓBAL, CONFORME A LOS REQUERIMIENTOS DE LA ENTIDAD Y LA NORMATIVIDAD VIGENTE; BRINDADO APOYO EN TRÁMITES ADMINISTRATIVOS, REALIZACIÓN DE LEVANTAMIENTO DE INFORMACIÓN Y OFRECER ATENCIÓN Y ORIENTACIÓN A MUJERES</t>
  </si>
  <si>
    <t xml:space="preserve"> $            2.293.333</t>
  </si>
  <si>
    <t>FILA_1982</t>
  </si>
  <si>
    <t xml:space="preserve"> 085 2025 </t>
  </si>
  <si>
    <t>ADICIONAR Y PRORROGAR CPS 085-2025 QUE TIENE POR OBJETO: PRESTAR SUS SERVICIOS PROFESIONALES PARA BRINDAR LA ATENCIÓN PSICOLÓGICA Y/O SOCIAL DE PRIMERA URGENCIA A MUJERES Y PERSONAS DEL SECTOR LGBTI ACTIVACIÓN DE RUTAS DE ATENCIÓN Y ACOMPAÑAMIENTO EN LAS DISTINTAS INSTANCIAS GESTIONADAS.</t>
  </si>
  <si>
    <t>FILA_1983</t>
  </si>
  <si>
    <t xml:space="preserve"> 086 2025 </t>
  </si>
  <si>
    <t>ADICIONAR Y PRORROGAR CPS 086-2025 QUE TIENE POR OBJETO: PRESTAR SUS SERVICIOS PROFESIONALES PARA BRINDAR LA ATENCIÓN PSICOLÓGICA Y/O SOCIAL DE PRIMERA URGENCIA A MUJERES Y PERSONAS DEL SECTOR LGBTI, ACTIVACIÓN DE RUTAS DE ATENCIÓN Y ACOMPAÑAMIENTO EN LAS DISTINTAS INSTANCIAS GESTIONADAS.</t>
  </si>
  <si>
    <t>FILA_1984</t>
  </si>
  <si>
    <t xml:space="preserve"> 087 2025 </t>
  </si>
  <si>
    <t>ADICIONAR Y PRORROGAR CPS 087-2025 QUE TIENE POR OBJETO: PRESTAR SUS SERVICIOS PROFESIONALES PARA BRINDAR LA ATENCIÓN PSICOLÓGICA Y/O SOCIAL DE PRIMERA URGENCIA A MUJERES Y PERSONAS DEL SECTOR LGBTI, ACTIVACIÓN DE RUTAS DE ATENCIÓN Y ACOMPAÑAMIENTO EN LAS DISTINTAS INSTANCIAS GESTIONADAS.</t>
  </si>
  <si>
    <t>FILA_1985</t>
  </si>
  <si>
    <t xml:space="preserve"> 475 2025 </t>
  </si>
  <si>
    <t>ADICIONAR Y PRORROGAR AL CPS FDLSC-CPS-475-2025 EL CUAL TIENE COMO OBJETO PRESTAR SUS SERVICIOS DE APOYO A LA GESTIÓN DE ACTIVIDADES AMBIENTALES PROTECCIÓN Y BIENESTAR ANIMAL Y DE GESTIÓN DEL RIESGO EN VIRTUD DEL PLAN DE DESARROLLO 2025-2028 "SAN CRISTÓBAL TERRITORIO DE OPORTUNIDADES, CAMINA SEGURA</t>
  </si>
  <si>
    <t>FILA_1986</t>
  </si>
  <si>
    <t xml:space="preserve"> 111 2025 </t>
  </si>
  <si>
    <t>ADICIONAR Y PRORROGAR CPS 111-2025 QUE TIENE POR OBJETO: PRESTAR SUS SERVICIOS PROFESIONALES ESPECIALIZADOS PARA APOYAR LA GESTIÓN PRE CONTRACTUAL, CONTRACTUAL DEL FDL ASÍ MISMO, APOYAR EL TRAMITE DE PAGOS ESTABLECIDO POR EL ORDENADOR DEL GASTO</t>
  </si>
  <si>
    <t xml:space="preserve"> $          18.199.667</t>
  </si>
  <si>
    <t>FILA_1987</t>
  </si>
  <si>
    <t xml:space="preserve"> 036 2025 </t>
  </si>
  <si>
    <t>ADICIONAR Y PRORROGAR AL FDLSC-CPS-036-2025 EL CUAL TIENE COMO OBJETO 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</si>
  <si>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 xml:space="preserve"> $          22.440.000</t>
  </si>
  <si>
    <t>CRISTIAN DAVID QUINTO MOSQUERA</t>
  </si>
  <si>
    <t>FILA_1988</t>
  </si>
  <si>
    <t xml:space="preserve"> 050 2025 </t>
  </si>
  <si>
    <t>ADICIONAR Y PRORROGAR CPS 050-2025 QUE TIENE POR OBJET: 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</si>
  <si>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 xml:space="preserve"> $          21.986.667</t>
  </si>
  <si>
    <t>FILA_1989</t>
  </si>
  <si>
    <t xml:space="preserve"> 411 2025 </t>
  </si>
  <si>
    <t>ADICIONAR Y PRORROGAR AL CPS FDLSC-CPS-411-2025 EL CUAL TIENE COMO OBJETO PRESTAR SUS SERVICIOS DE APOYO ASISTENCIAL COMO GESTOR AL FDLSC</t>
  </si>
  <si>
    <t>FILA_1990</t>
  </si>
  <si>
    <t xml:space="preserve"> 468 2025 </t>
  </si>
  <si>
    <t>ADICIONAR Y PRORROGAR CPS FDLSC-CPS-468-2025 EL CUAL TIENE COMO OBJETO PRESTAR SUS SERVICIOS DE APOYO ASISTENCIAL COMO GESTOR AL FDLSC</t>
  </si>
  <si>
    <t>FILA_1991</t>
  </si>
  <si>
    <t xml:space="preserve"> 006 2025 </t>
  </si>
  <si>
    <t>ADICION Y PRORROGA DEL CPS-006-2025, PRESTAR SUS SERVICIOS TÉCNICOS EN EL MANEJO Y SEGUIMIENTO DE LA AGENDA DEL ALCALDE LOCAL Y TODOS LOS TRÁMITES ADMINISTRATIVOS DE CARÁCTER SECRETARIAL EN EL DESPACHO</t>
  </si>
  <si>
    <t xml:space="preserve"> $          18.080.000</t>
  </si>
  <si>
    <t>FILA_1992</t>
  </si>
  <si>
    <t xml:space="preserve"> 008 2025 </t>
  </si>
  <si>
    <t>ADICION Y PRORROGA DEL CPS-008-2025, PRESTAR SUS SERVICIOS PROFESIONALESESPECIALIZADOS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</si>
  <si>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 xml:space="preserve"> $          38.826.667</t>
  </si>
  <si>
    <t>FILA_1993</t>
  </si>
  <si>
    <t xml:space="preserve"> 009 2025 </t>
  </si>
  <si>
    <t>ADICION Y PRORROGA DEL CPS-009-2025, 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</si>
  <si>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FILA_1994</t>
  </si>
  <si>
    <t xml:space="preserve"> 238 2025 </t>
  </si>
  <si>
    <t>ADICIONAR Y PRORROGAR AL CPS 238-2025 QUE TIENE COMO OBJETO: 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</si>
  <si>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FILA_1995</t>
  </si>
  <si>
    <t xml:space="preserve"> 346 2025 </t>
  </si>
  <si>
    <t>ADICIONAR Y PRORROGAR CPS 346-2025 QUE TIENE POR OBJETO: PRESTAR SUS SERVICIOS TÉCNICOS PARA APOYAR LA GESTIÓN DEL RIESGO DE ACUERDO AL PLAN DE DESARROLLO LOCAL SAN CRISTÓBAL TERRITORIO DE OPORTUNIDADES, CAMINA SEGURA 2025 - 2028. de acuerdo con lo contemplado en el(los) proyecto(s) 2273 --- SAN CRISTÓBAL RESILIENTE, FORTALECIENDO CAPACIDADES LOCALES.</t>
  </si>
  <si>
    <t xml:space="preserve"> $            4.300.000</t>
  </si>
  <si>
    <t>FILA_1996</t>
  </si>
  <si>
    <t xml:space="preserve"> 348 2025 </t>
  </si>
  <si>
    <t>ADICION Y PRORROGA CPS348-2025, PRESTAR SUS SERVICIOS DE APOYO ASISTENCIAL PARA LA GESTIÓN DEL RIESGO EN ACTIVIDADES ADMINISTRATIVAS, EN EL CUMPLIMIENTO DESAN CRISTÓBAL TERRITORIO DE OPORTUNIDADES, CAMINA SEGURA 2025-2028.</t>
  </si>
  <si>
    <t xml:space="preserve"> $            2.513.333</t>
  </si>
  <si>
    <t>FILA_1997</t>
  </si>
  <si>
    <t xml:space="preserve"> 021 2025 </t>
  </si>
  <si>
    <t>ADICION Y PRORROGA DEL CPS-021-2025, PRESTAR LOS SERVICIOS PROFESIONALESESPECIALIZADOS AL DESPACHO DEL ALCALDE LOCAL PARA ORIENTAR EN TEMAS DE DERECHO CONTRACTUAL, EN EL MARCO  DE LAS NECESIDADES DEL FONDO DE DESARROLLO LOCAL</t>
  </si>
  <si>
    <t xml:space="preserve"> $          37.440.000</t>
  </si>
  <si>
    <t>FILA_1998</t>
  </si>
  <si>
    <t xml:space="preserve"> 083 2025 </t>
  </si>
  <si>
    <t>ADICION Y PRORROGA DEL CPS-083-2025, PRESTAR SUS SERVICIOS PROFESIONALESESPECIALIZADOS EN EL DESPACHO DEL ALCALDE PARA EL DESARROLLO LOCAL, FORTALECIMIENTO DE LA FUNCIÓN ADMINISTRATIVA Y DESARROLLO INSTITUCIONAL DEL COMPONENTE DE INVERSIÓN EN CUMPLIMIENTO A LAS METAS ESTABLECIDAS EN EL PLAN DE DESARROLLO LOCAL</t>
  </si>
  <si>
    <t xml:space="preserve"> $          31.546.667</t>
  </si>
  <si>
    <t>FILA_1999</t>
  </si>
  <si>
    <t xml:space="preserve"> 171 2025 </t>
  </si>
  <si>
    <t>ADICIONAR Y PRORROGAR AL CPS 171-2025 EL CUAL TIENE COMO OBJETO: PRESTAR SUS SERVICIOS DE APOYO ASISTENCIAL COMO GESTOR AL FDLSC</t>
  </si>
  <si>
    <t xml:space="preserve"> $            4.253.334</t>
  </si>
  <si>
    <t>FILA_2000</t>
  </si>
  <si>
    <t xml:space="preserve"> 448 2025 </t>
  </si>
  <si>
    <t>ADICIONAR Y PRORROGAR AL CPS 448-2025 EL CUAL TIENE COMO OBJETO: PRESTARSUS SERVICIOS DE APOYO ASISTENCIAL COMO GESTOR AL FDLSC</t>
  </si>
  <si>
    <t xml:space="preserve"> $                870.000</t>
  </si>
  <si>
    <t>FILA_2001</t>
  </si>
  <si>
    <t xml:space="preserve"> 174 2025 </t>
  </si>
  <si>
    <t>ADICION Y PRORROGA CPS-174-2025, PRESTAR SUS SERVICIOS DE APOYO ASISTENCIAL COMO GESTOR AL FDLSC</t>
  </si>
  <si>
    <t xml:space="preserve"> $            4.156.667</t>
  </si>
  <si>
    <t>FILA_2002</t>
  </si>
  <si>
    <t xml:space="preserve"> 454 2025 </t>
  </si>
  <si>
    <t>ADICIONAR Y PRORROGAR AL CPS 454-2025 EL CUAL TIENE COMO OBJETO: PRESTARSUS SERVICIOS DE APOYO ASISTENCIAL COMO GESTOR AL FDLSC</t>
  </si>
  <si>
    <t>FILA_2003</t>
  </si>
  <si>
    <t xml:space="preserve"> 249 2025 </t>
  </si>
  <si>
    <t>ADICIONAR Y PRORROGAR EL CPS 249-2025 QUE TIENE POR OBJETO: PRESTAR SUS SERVICIOS DE APOYO ASISTENCIAL COMO GESTOR AL FDLSC</t>
  </si>
  <si>
    <t xml:space="preserve"> $            3.383.334</t>
  </si>
  <si>
    <t>FILA_2004</t>
  </si>
  <si>
    <t xml:space="preserve"> 467 2025 </t>
  </si>
  <si>
    <t>ADICIONAR Y PRORROGAR AL CPS 467-2025 EL CUAL TIENE COMO OBJETO PRESTAR SUS SERVICIOS DE APOYO ASISTENCIAL COMO GESTOR AL FDLSC</t>
  </si>
  <si>
    <t>FILA_2005</t>
  </si>
  <si>
    <t xml:space="preserve"> 469 2025 </t>
  </si>
  <si>
    <t>ADICIONAR Y PRORROGAR FDLSC-CPS-469-2025 EL CUAL TIENE COMO OBJETO PRESTAR SUS SERVICIOS DE APOYO ASISTENCIAL COMO GESTOR AL FDLSC</t>
  </si>
  <si>
    <t>FILA_2006</t>
  </si>
  <si>
    <t xml:space="preserve"> 545 2025 </t>
  </si>
  <si>
    <t>ADICIONAR Y PRORROGAR AL CPS FDLSC-CPS-545-2025 EL CUAL TIENE COMO OBJETO PRESTAR SUS SERVICIOS TECNICOS DE APOYO A LA GESTION EN LOS TEMAS REFERENTES A PARTICIPACION CIUDADANA Y ORGANIZACION COMUNITARIA, CONTRIBUYENDO AL DESARROLLO Y CUMPLIMIENTO DEL PDL DE ACUERDO CON LO CONTEMPLADO EN EL(LOS) PROYECTO(S) 2409 --- SAN CRISTOBAL INCIDENTE.</t>
  </si>
  <si>
    <t>FILA_2007</t>
  </si>
  <si>
    <t xml:space="preserve"> 057 2025 </t>
  </si>
  <si>
    <t>ADICIÓN Y PRORROGA CPS 057-2025 QUE TIENE POR OBJETO: PRESTAR LOS SERVICIOS PROFESIONALES PARA APOYAR LA ORGANIZACIÓN Y ACOMPAÑAMIENTO DE LAS ACTIVIDADES Y EVENTOS QUE SE REALICEN DESDE LA ALCALDIA LOCAL DE SAN CRISTOBAL EN EL TERRITORIO LOCAL</t>
  </si>
  <si>
    <t>FILA_2008</t>
  </si>
  <si>
    <t xml:space="preserve"> 074 2025 </t>
  </si>
  <si>
    <t>ADICIONAR Y PRORROGAR CPS FDLSC-CPS-074-2025 EL CUAL TIENE COMO OBJETO PRESTAR SUS SERVICIOS TÉCNICOS PARA APOYAR LOS TEMAS ADMINISTRATIVOS Y  FINANCIERO</t>
  </si>
  <si>
    <t xml:space="preserve"> $            9.316.667</t>
  </si>
  <si>
    <t>KAREN JULIETT FORERO VIAFARA</t>
  </si>
  <si>
    <t>FILA_2009</t>
  </si>
  <si>
    <t xml:space="preserve"> 103 2025 </t>
  </si>
  <si>
    <t>ADICION Y PRORROGA DEL CPS-103-2025, PRESTAR SUS SERVICIOS PROFESIONALESTEMAS ADMINISTRATIVOS DE LA ALCALDÍA LOCAL DE SAN CRISTÓBAL</t>
  </si>
  <si>
    <t>FILA_2010</t>
  </si>
  <si>
    <t xml:space="preserve"> 084 2025 </t>
  </si>
  <si>
    <t>ADICIONAR Y PRORROGAR AL FDLSC-CPS-084-2025 EL CUAL TIENE COMO OBJETO PRESTAR SUS SERVICIOS PROFESIONALES EN EL ÁREA DE GESTIÓN DEL DESARROLLOLOCAL DE LA ALCALDÍA LOCAL DE SAN CRISTÓBAL APOYANDO LOS PROCESOS DE CARÁCTER PRESUPUESTAL, LA CONSOLIDACIÓN DE INFORMES Y LA ATENCIÓN DE REQUERIMIENTOS INTERNOS Y EXTERNOS</t>
  </si>
  <si>
    <t>FILA_2011</t>
  </si>
  <si>
    <t xml:space="preserve"> 159 2025 </t>
  </si>
  <si>
    <t>ADICIONAR Y PRORROGAR FDLSC-CPS-159-2025 EL CUAL TIENE COMO OBJETO PRESTAR SUS SERVICIOS PROFESIONALES PARA APOYAR LA ADMINISTRACION DE LOSACTIVOS FIJOS QUE SE ENCUENTRAN AL SERVICIO DEL FONDO LOCAL DE SAN CRISTOBAL</t>
  </si>
  <si>
    <t xml:space="preserve"> $            8.066.667</t>
  </si>
  <si>
    <t>FILA_2012</t>
  </si>
  <si>
    <t>735 2025</t>
  </si>
  <si>
    <t>CRISTIAN CAMILO PAEZ DAZA</t>
  </si>
  <si>
    <t>FILA_2013</t>
  </si>
  <si>
    <t xml:space="preserve"> 011 2025 </t>
  </si>
  <si>
    <t>ADICIONAR Y PRORROGAR AL CPS 011-2025 EL CUAL TIENE COMO OBJETO: PRESTAR SUS SERVICIOS PROFESIONALES ESPECIALIZADOS PARA APOYAR EN LA REVISIÓN, ACOMPAÑAMIENTO Y ATENCIÓN DE LOS ASPECTOS SOCIALES, POBLACIONALES Y COMUNITARIOS EN ARTICULACIÓN CON LAS ACCIONES DE LA ENTIDAD, ENCARGADOS DE ESTAS TEMATICAS.</t>
  </si>
  <si>
    <t>FILA_2014</t>
  </si>
  <si>
    <t xml:space="preserve"> 033 2025 </t>
  </si>
  <si>
    <t>ADICIONAR Y PRORROGAR EL CPS 033-2025 QUE TIENE POR OBJETO: PRESTAR SUS SERVICIOS COMO LÍDER DE PRENSA Y COMUNICACIONES ORIENTANDO TODOS LOS PLANES Y ESTRATEGIAS DE COMUNICACIÓN INTERNA Y EXTERNA PARA LA DIVULGACIÓN DE LOS PROGRAMAS, PROYECTOS Y ACTIVIDADES DE LA ALCALDÍA</t>
  </si>
  <si>
    <t xml:space="preserve"> $          30.000.000</t>
  </si>
  <si>
    <t>FILA_2015</t>
  </si>
  <si>
    <t xml:space="preserve"> 062 2025 </t>
  </si>
  <si>
    <t>ADICIONAR Y PRORROGAR AL FDLSC-CPS-062-2025 EL CUAL TIENE COMO OBJETO PRESTAR SERVICIOS PROFESIONALES EN TEMAS ADMINISTRATIVOS CON LOS PROFESIONALES DE LA ENTIDAD, LA COMUNIDAD Y LAS ENTIDADES ENCARGADAS DE LA GESTIÓN EN EL DESPACHO DE LA ALCALDIA LOCAL DE SAN CRISTOBAL</t>
  </si>
  <si>
    <t xml:space="preserve"> $          24.864.334</t>
  </si>
  <si>
    <t>FILA_2016</t>
  </si>
  <si>
    <t xml:space="preserve"> 194 2025 </t>
  </si>
  <si>
    <t>ADICION Y PRORROGA DEL CPS-194-2025,PRESTAR SUS SERVICIOS DE APOYO ASISTENCIAL COMO GESTOR AL FDLSC</t>
  </si>
  <si>
    <t xml:space="preserve"> $            3.190.000</t>
  </si>
  <si>
    <t>FILA_2017</t>
  </si>
  <si>
    <t xml:space="preserve"> 195 2025 </t>
  </si>
  <si>
    <t>ADICION Y PRORROGA DEL CPS-195-2025, PRESTAR SUS SERVICIOS DE APOYO ASISTENCIAL COMO GESTOR AL FDLSC</t>
  </si>
  <si>
    <t>FILA_2018</t>
  </si>
  <si>
    <t xml:space="preserve"> 196 2025 </t>
  </si>
  <si>
    <t>ADICION Y PRORROGA CPS-196-2025, PRESTAR SUS SERVICIOS DE APOYO ASISTENCIAL COMO GESTOR AL FDLSC</t>
  </si>
  <si>
    <t>FILA_2019</t>
  </si>
  <si>
    <t xml:space="preserve"> 211 2025 </t>
  </si>
  <si>
    <t>ADICION PRORROGA DEL CPS-211-2025, PRESTAR SUS SERVICIOS DE APOYO ASISTENCIAL COMO GESTOR AL FDLSC</t>
  </si>
  <si>
    <t>FILA_2020</t>
  </si>
  <si>
    <t xml:space="preserve"> 214 2025 </t>
  </si>
  <si>
    <t>ADICIONAR Y PRORROGAR AL CPS 214-2025 QUE TIENE COMO OBJETO: PRESTAR SUS SERVICIOS DE APOYO ASISTENCIAL COMO GESTOR AL FDLSC</t>
  </si>
  <si>
    <t>FILA_2021</t>
  </si>
  <si>
    <t xml:space="preserve"> 215 2025 </t>
  </si>
  <si>
    <t>ADICIONAR Y PRORROGAR AL CPS 215-2025 QUE TIENE COMO OBJETO: PRESTAR SUS SERVICIOS PROFESIONALES ESPECIALIZADOS EN EL DESPACHO DEL ALCALDE LOCAL, ACOMPAÑANDO LAS ACTIVIDADES ADMINISTRATIVAS Y FINANCIERAS GENERALES DEL DESPACHO, APLICANDO LA NORMATIVIDAD VIGENTE PARA TODOS LOS PROCESOS Y PROCEDIMIENTOS ESTABLECIDOS.</t>
  </si>
  <si>
    <t xml:space="preserve"> $          18.900.000</t>
  </si>
  <si>
    <t>FILA_2022</t>
  </si>
  <si>
    <t xml:space="preserve"> 223 2025 </t>
  </si>
  <si>
    <t>ADICIONAR Y PRORROGAR AL CPS 223-2025 QUE TIENE COMO OBJETO: PRESTAR SUS SERVICIOS DE APOYO ASISTENCIAL COMO GESTOR AL FDLSC</t>
  </si>
  <si>
    <t>FILA_2023</t>
  </si>
  <si>
    <t xml:space="preserve"> 233 2025 </t>
  </si>
  <si>
    <t>ADICIONAR Y PRORROGAR AL CPS 233-2025 QUE TIENE COMO OBJETO: PRESTAR SUS SERVICIOS PROFESIONALES APOYANDO AL ALCALDE LOCAL EN LOS PLANES Y ESTRATEGIAS DE COMUNICACIÓN Y PUBLICACIÓN DE CONTENIDO EN REDES SOCIALES DE LOS PROYECTOS Y ACTIVIDADES DE LA ALCALDÍA LOCAL</t>
  </si>
  <si>
    <t xml:space="preserve"> $          14.280.000</t>
  </si>
  <si>
    <t>FILA_2024</t>
  </si>
  <si>
    <t xml:space="preserve"> 234 2025 </t>
  </si>
  <si>
    <t>ADICIONAR Y PRORROGAR AL CPS 234-2025 QUE TIENE COMO OBJETO: PRESTACIÓN DE SERVICIOS ESPECIALIZADOS EN ACTIVIDADES RELACIONADAS CON LA GESTIÓN ADMINISTRATIVA Y LA PREVENCIÓN DEL DAÑO ANTIJURIDICO EN LA ALCALDIA LOCAL DE SAN CRISTOBAL LOCALIDAD</t>
  </si>
  <si>
    <t>FILA_2025</t>
  </si>
  <si>
    <t xml:space="preserve"> 309 2025 </t>
  </si>
  <si>
    <t>ADICION Y PRORROGA DEL CPS-309-2025, PRESTAR SUS SERVICIOS DE APOYO ASISTENCIAL COMO GESTOR AL FDLSC</t>
  </si>
  <si>
    <t xml:space="preserve"> $            2.320.000</t>
  </si>
  <si>
    <t>FILA_2026</t>
  </si>
  <si>
    <t xml:space="preserve"> 310 2025 </t>
  </si>
  <si>
    <t>ADICION Y PROROGA CPS 310-2025, PRESTAR SUS SERVICIOS DE APOYO ASISTENCIAL COMO GESTOR AL FDLSC</t>
  </si>
  <si>
    <t xml:space="preserve"> $            2.900.000</t>
  </si>
  <si>
    <t>FILA_2027</t>
  </si>
  <si>
    <t xml:space="preserve"> 312 2025 </t>
  </si>
  <si>
    <t>ADICION Y PRORROGA DPS 312-2025, PRESTAR SUS SERVICIOS DE APOYO ASISTENCIAL COMO GESTOR AL FDLSC</t>
  </si>
  <si>
    <t xml:space="preserve"> $            2.706.667</t>
  </si>
  <si>
    <t>FILA_2028</t>
  </si>
  <si>
    <t xml:space="preserve"> 396 2025 </t>
  </si>
  <si>
    <t>ADICION Y PRORROGA DEL CPS-396-2025,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SOSTENIBLESEN SAN CRISTÓBAL</t>
  </si>
  <si>
    <t>FILA_2029</t>
  </si>
  <si>
    <t xml:space="preserve"> 404 2025 </t>
  </si>
  <si>
    <t>ADICION Y PRORROGA CPS404-2025, PRESTAR SUS SERVICIOS DE APOYO ASISTENCIAL COMO GESTOR AL FDLSC</t>
  </si>
  <si>
    <t>FILA_2030</t>
  </si>
  <si>
    <t xml:space="preserve"> 405 2025 </t>
  </si>
  <si>
    <t>ADICION Y PRORROGA CPS 405-2025, PRESTAR SUS SERVICIOS DE APOYO ASISTENCIAL COMO GESTOR AL FDLSC</t>
  </si>
  <si>
    <t xml:space="preserve"> $            2.030.000</t>
  </si>
  <si>
    <t>FILA_2031</t>
  </si>
  <si>
    <t xml:space="preserve"> 406 2025 </t>
  </si>
  <si>
    <t>ADICIONAR Y PRORROGAR AL CPS FDLSC-CPS-406-2025 EL CUAL TIENE COMO OBJETO PRESTAR SUS SERVICIOS DE APOYO ASISTENCIAL COMO GESTOR AL FDLSC</t>
  </si>
  <si>
    <t>FILA_2032</t>
  </si>
  <si>
    <t xml:space="preserve"> 407 2025 </t>
  </si>
  <si>
    <t>ADICIONAR PRORROGAR CPS FDLSC-CPS-407-2025 EL CUAL TIENE COMO OBJETO PRESTAR SUS SERVICIOS DE APOYO ASISTENCIAL COMO GESTOR AL FDLSC</t>
  </si>
  <si>
    <t>FILA_2033</t>
  </si>
  <si>
    <t xml:space="preserve"> 408 2025 </t>
  </si>
  <si>
    <t>ADICIONAR Y PRORROGAR AL CPS FDLSC-CPS-408-2025 EL CUAL TIENE COMO OBJETO PRESTAR SUS SERVICIOS DE APOYO ASISTENCIAL COMO GESTOR AL FDLSC</t>
  </si>
  <si>
    <t>FILA_2034</t>
  </si>
  <si>
    <t xml:space="preserve"> 409 2025 </t>
  </si>
  <si>
    <t>ADICIONAR Y PRORROGAR EL CPS FDLSC-CPS-409-2025 EL CUAL TIENE COMO OBJETO PRESTAR SUS SERVICIOS DE APOYO ASISTENCIAL COMO GESTOR AL FDLSC</t>
  </si>
  <si>
    <t>FILA_2035</t>
  </si>
  <si>
    <t xml:space="preserve"> 410 2025 </t>
  </si>
  <si>
    <t>ADICIONAR Y PRORROGAR AL CPS FDLSC-CPS-410-2025 EL CUAL TIENE COMO OBJETO PRESTAR SUS SERVICIOS DE APOYO ASISTENCIAL COMO GESTOR AL FDLSC</t>
  </si>
  <si>
    <t xml:space="preserve"> $                676.667</t>
  </si>
  <si>
    <t>FILA_2036</t>
  </si>
  <si>
    <t xml:space="preserve"> 315 2025 </t>
  </si>
  <si>
    <t>ADICION Y PRORROGA CPS 315-2025, PRESTAR SUS SERVICIOS DE APOYO ASISTENCIAL COMO GESTOR AL FDLSC</t>
  </si>
  <si>
    <t>FILA_2037</t>
  </si>
  <si>
    <t xml:space="preserve"> 439 2025 </t>
  </si>
  <si>
    <t>ADICIONAR Y PRORROGAR AL CPS 439-2025 EL CUAL TIENE COMO OBJETO: PRESTAR SUS SERVICIOS DE APOYO ASISTENCIAL COMO GESTOR AL FDLSC</t>
  </si>
  <si>
    <t>FILA_2038</t>
  </si>
  <si>
    <t xml:space="preserve"> 382 2025 </t>
  </si>
  <si>
    <t>ADICION Y PRORROGA CPS382-2025, PRESTAR SUS SERVICIOS DE APOYO ASISTENCIAL COMO GESTOR AL FDLSC</t>
  </si>
  <si>
    <t>FILA_2039</t>
  </si>
  <si>
    <t xml:space="preserve"> 318 2025 </t>
  </si>
  <si>
    <t>ADICION Y PRORROGA CPS 318-2025, PRESTAR SUS SERVICIOS DE APOYO ASISTENCIAL COMO GESTOR AL FDLSC</t>
  </si>
  <si>
    <t>FILA_2040</t>
  </si>
  <si>
    <t xml:space="preserve"> 377 2025 </t>
  </si>
  <si>
    <t>ADICION Y PRORROGA CPS 377-2025, PRESTAR SUS SERVICIOS DE APOYO ASISTENCIAL COMO GESTOR AL FDLSC</t>
  </si>
  <si>
    <t xml:space="preserve"> $            2.610.000</t>
  </si>
  <si>
    <t>FILA_2041</t>
  </si>
  <si>
    <t xml:space="preserve"> 378 2025 </t>
  </si>
  <si>
    <t>ADICION Y PRORROGA CPS378-2025, PRESTAR SUS SERVICIOS DE APOYO ASISTENCIAL COMO GESTOR AL FDLSC</t>
  </si>
  <si>
    <t>FILA_2042</t>
  </si>
  <si>
    <t xml:space="preserve"> 379 2025 </t>
  </si>
  <si>
    <t>ADICION Y PRORROGA CPS 379-2025, PRESTAR SUS SERVICIOS DE APOYO ASISTENCIAL COMO GESTOR AL FDLSC</t>
  </si>
  <si>
    <t>FILA_2043</t>
  </si>
  <si>
    <t xml:space="preserve"> 380 2025 </t>
  </si>
  <si>
    <t>ADICION Y PRORROGA CPS380-2025, PRESTAR SUS SERVICIOS DE APOYO ASISTENCIAL COMO GESTOR AL FDLSC</t>
  </si>
  <si>
    <t>FILA_2044</t>
  </si>
  <si>
    <t xml:space="preserve"> 381 2025 </t>
  </si>
  <si>
    <t>ADICION Y PRORROGA CPS 381-2025, PRESTAR SUS SERVICIOS DE APOYO ASISTENCIAL COMO GESTOR AL FDLSC</t>
  </si>
  <si>
    <t>FILA_2045</t>
  </si>
  <si>
    <t xml:space="preserve"> 031 2025 </t>
  </si>
  <si>
    <t>ADICIONAR Y PRORROGAR AL CPS-031-2025, 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</si>
  <si>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 xml:space="preserve"> $          36.400.000</t>
  </si>
  <si>
    <t>FILA_2046</t>
  </si>
  <si>
    <t xml:space="preserve"> 034 2025 </t>
  </si>
  <si>
    <t>ADICION Y PRORROGA DEL CPS-034-2025, PRESTAR SUS SERVICIOS PROFESIONALES A LA GESTIÓN ADMINISTRATIVA PARA FORTALECER LAS ETAPAS PRECONTRACTUALES Y FORTALECER LAS ETAPAS PRECONTRACTUALES Y CONTRACTUALES DE ACUERDO AL PLAN ANUAL DE ADQUISICIONES DE LA ALCALDÍA LOCAL DE SAN CRISTÓBAL</t>
  </si>
  <si>
    <t>FILA_2047</t>
  </si>
  <si>
    <t xml:space="preserve"> 113 2025 </t>
  </si>
  <si>
    <t>ADICIONAR Y PRORROGAR EL CPS 113-2025 QUE TIENE POR OBJETO: PRESTAR SUS SERVICIOS PROFESIONALES AL FDLSC EN LA FORMULACIÓN, SEGUIMIENTO Y ACOMPAÑAMIENTO DE LOS PROCESOS E INSTANCIAS DE PARTICIPACIÓN CIUDADANA DE CONFORMIDAD CON EL MARCO NORMATIVO APLICABLE EN LA MATERIA</t>
  </si>
  <si>
    <t>FILA_2048</t>
  </si>
  <si>
    <t xml:space="preserve"> 117 2025 </t>
  </si>
  <si>
    <t>ADICIONAR Y PRORROGAR EL CPS 117-2025 QUE TIENE POR OBJETO: 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</si>
  <si>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 xml:space="preserve"> $          12.800.000</t>
  </si>
  <si>
    <t>FILA_2049</t>
  </si>
  <si>
    <t xml:space="preserve"> 179 2025 </t>
  </si>
  <si>
    <t>ADICIONAR Y PRORROGAR EL CPS 179-2025 QUE TIENE POR OBJETO: 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</si>
  <si>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FILA_2050</t>
  </si>
  <si>
    <t xml:space="preserve"> 268 2025 </t>
  </si>
  <si>
    <t>ADICIONAR Y PRORROGAR EL CPS 268-2025 QUE TIENE POR OBJETO: 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DISTRITOCAPITAL A CARGO DE LA ALCALDÍALOCAL.</t>
  </si>
  <si>
    <t xml:space="preserve"> $            5.440.000</t>
  </si>
  <si>
    <t>FILA_2051</t>
  </si>
  <si>
    <t xml:space="preserve"> 269 2025 </t>
  </si>
  <si>
    <t>ADICIONAR Y PRORROGAR EL CPS 269-2025 QUE TIENE POR OBJETO:PRESTAR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</si>
  <si>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FILA_2052</t>
  </si>
  <si>
    <t xml:space="preserve"> 270 2025 </t>
  </si>
  <si>
    <t>ADICIONAR Y PRORROGAR EL CPS 270-2025 QUE TIENE POR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</si>
  <si>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FILA_2053</t>
  </si>
  <si>
    <t xml:space="preserve"> 281 2025 </t>
  </si>
  <si>
    <t>ADICIONAR Y PRORROGAR EL CPS 281-2025 QUE TIENE POR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</si>
  <si>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FILA_2054</t>
  </si>
  <si>
    <t xml:space="preserve"> 282 2025 </t>
  </si>
  <si>
    <t>ADICIONAR Y PRORROGAR EL CPS 282-2025 QUE TIENE POR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</si>
  <si>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FILA_2055</t>
  </si>
  <si>
    <t xml:space="preserve"> 305 2025 </t>
  </si>
  <si>
    <t>ADICIONAR Y PRORROGAR AL CPS 305-2025 QUE TIENE COMO OBJETO: PRESTAR SERVICIOS PROFESIONALES ESPECIALIZADOS PARA APOYAR EN LA ESTRUCTURACION FORMULACIÓN, PRESENTACIÓN, EVALUACIÓN Y SEGUIMIENTO DE LOS PROYECTOS DE INVERSIÓN DE LA ALCALDIA LOCAL DE SAN CRISTOBAL</t>
  </si>
  <si>
    <t xml:space="preserve"> $          13.585.667</t>
  </si>
  <si>
    <t>FILA_2056</t>
  </si>
  <si>
    <t>ADICIONAR Y PRORROGAR AL CPS 335-2025 QUE TIENE COMO OBJETO: PRESTACIÓN DE SERVICIOS PROFESIONALES ESPECIALIZADOS, CON EL FIN DE DAR APOYO JURÍDICO EN LAS DIFERENTES ETAPAS CONTRACTUALES Y BRINDAR SOPORTE JURÍDICO CONTRACTUAL EN LOS PROCESOS QUE ADELANTE EL FONDO DE DESARROLLO LOCAL DE SAN CRISTÓBAL.</t>
  </si>
  <si>
    <t>FILA_2057</t>
  </si>
  <si>
    <t>732 2025</t>
  </si>
  <si>
    <t xml:space="preserve"> $          22.000.000</t>
  </si>
  <si>
    <t>ENYI CAROLINA MONSALVE SALCEDO</t>
  </si>
  <si>
    <t>FILA_2058</t>
  </si>
  <si>
    <t>738 2025</t>
  </si>
  <si>
    <t>Contratar el suministro de elementos y equipos para el fortalecimiento del Plan Institucional de Gestión Ambiental de la Alcaldía Local de San Cristóbal vigencia 2025</t>
  </si>
  <si>
    <t xml:space="preserve"> $          24.766.354</t>
  </si>
  <si>
    <t>SUMINISTRO ACOMPAÑAMIENTO Y ASESORIAS CO</t>
  </si>
  <si>
    <t>FILA_2059</t>
  </si>
  <si>
    <t>MODIFICACION No. 02. ADICION No 02. PRORROGA 02. CONTRATO No. FDLSC-COP-492-2024 CON OBJETO: CONTRATAR LA CONSTRUCCIÓN DE OBRAS DE MITIGACIÓN DE RIESGOS POR PROCESOS DE REMOCIÓN EN MASA, PARA EL SECTOR LA COLMENA CON FORMULA DE REAJUSTE, OBRAS A DESARROLLAR EN LA LOCALIDAD DE SAN CRISTÓBAL, BOGOTÁ D.C</t>
  </si>
  <si>
    <t xml:space="preserve"> $       406.771.344</t>
  </si>
  <si>
    <t>FILA_2060</t>
  </si>
  <si>
    <t>ADICION Y PRORROGA DEL CPS-037-2025, PRESTAR SUS SERVICIOS PROFESIONALESEN EL ÁREA DE GESTIÓN DE DESARROLLO LOCAL PARA LA FORMULACIÓN, EVALUACIÓN, RESENTACIÓN Y SEGUIMIENTO A PROYECTOS DE INVERSIÓN EN SALUD</t>
  </si>
  <si>
    <t>FILA_2061</t>
  </si>
  <si>
    <t>ADICION Y PRORROGA DEL CPS-038-2025, PRESTAR SUS SERVICIOS PROFESIONALES EN EL ÁREA DE GESTIÓN DE DESARROLLO LOCAL PARA LA FORMULACIÓN, VALUACIÓN, PRESENTACIÓN Y SEGUIMIENTO A PROYECTOS DE INVERSIÓN EN SALUD</t>
  </si>
  <si>
    <t>FILA_2062</t>
  </si>
  <si>
    <t>ADICION Y PRORROGA DEL CPS-040-2025, PRESTAR SUS SERVICIOS PROFESIONALESEN EL ÁREA DE GESTIÓN DE DESARROLLO LOCAL PARA LA FORMULACIÓN, EVALUACIÓN PRESENTACIÓN Y SEGUIMIENTO A PROYECTOS DE INVERSIÓN EN SALUD</t>
  </si>
  <si>
    <t>FILA_2063</t>
  </si>
  <si>
    <t>ADICIONAR Y PRORROGAR AL CPS 188-2025 EL CUAL TIENE COMO OBJETO: PRESTAR SUS SERVICIOS PROFESIONALES PARA REALIZAR LA FORMULACIÓN DE PROYECTOS, ATENCIÓN PSICOLÓGICA DE PRIMERA URGENCIA A MUJERES Y A LAS PERSONAS DEL SECTOR LGBTI, ACTIVACIÓN DE RUTAS DE ATENCIÓN, Y ACOMPAÑAMIENTO EN LAS DIVERSAS INSTANCIAS GESTIONADAS.</t>
  </si>
  <si>
    <t>FILA_2064</t>
  </si>
  <si>
    <t>ADICIONAR Y PRORROGAR AL CPS 340-2025 QUE TIENE COMO OBJETO: PRESTAR SUS SERVICIOS PROFESIONALES PARA REALIZAR LA FORMULACIÓN DE PROYECTOS, ATENCIÓN PSICOLÓGICA DE PRIMERA URGENCIA A MUJERES Y A LAS PERSONAS DEL SECTOR LGBTI, ACTIVACIÓN DE RUTAS DE ATENCIÓN, Y ACOMPAÑAMIENTO EN LAS DIVERSAS INSTANCIAS GESTIONADAS. DE ACUERDO CON LO CONTEMPLADO EN EL(LOS) PROYECTO(S) 2802 --FORTALECIENDO VIDAS, MUJERES  EN SAN CRISTÓBAL POR LA PREVENCIÓN Y AUTONOMÍA.</t>
  </si>
  <si>
    <t>FILA_2065</t>
  </si>
  <si>
    <t>ADICION Y PRORROGA CPS-096-2025, PRESTAR SUS SERVICIOS PROFESIONALES AL FDLSC EN LA FORMULACIÓN, SEGUIMIENTO Y ACOMPAÑAMIENTO DE LOS PROCESOS E INSTANCIAS DE PARTICIPACIÓN CIUDADANA DE CONFORMIDAD CON EL MARCO NORMATIVO APLICABLE EN LA MATERIA</t>
  </si>
  <si>
    <t xml:space="preserve"> $          13.400.000</t>
  </si>
  <si>
    <t>FILA_2066</t>
  </si>
  <si>
    <t>ADICIONAR Y PRORROGAR EL CPS 186-2025 QUE TIENE POR OBJETO: PRESTAR SUS  SERVICIOS PROFESIONALES AL FDLSC EN LA FORMULACIÓN, SEGUIMIENTO Y  ACOMPAÑAMIENTO DE LOS PROCESOS E INSTANCIAS DE PARTICIPACIÓN CIUDADANA DE CONFORMIDAD CON EL MARCO NORMATIVO APLICABLE EN LA MATERIA</t>
  </si>
  <si>
    <t>FILA_2067</t>
  </si>
  <si>
    <t>ADICIONAR Y PRORROGAR EL CPS 216-2025 QUE TIENE POR OBJETO: PRESTAR SUS SERVICIOS PROFESIONALES AL FDLSC EN LA FORMULACIÓN, SEGUIMIENTO Y ACOMPAÑAMIENTO DE LOS PROCESOS E INSTANCIAS DE PARTICIPACIÓN CIUDADANA DE CONFORMIDAD CON EL MARCO NORMATIVO APLICABLE EN LA MATERIA.</t>
  </si>
  <si>
    <t>FILA_2068</t>
  </si>
  <si>
    <t>ADICIONAR Y PRORROGAR EL CPS 301-2025 QUE TIENE POR OBJETO: PRESTAR LOS SERVICIOS PROFESIONALES PARA LA OPERACIÓN, PRESTACIÓN, SEGUIMIENTO Y CUMPLIMIENTO DE LOS PROCEDIMIENTOS ADMINISTRATIVOS, OPERATIVOS Y ROGRAMÁTICOS DEL SERVICIO SOCIAL APOYO ECONÓMICO TIPO C, QUE CONTRIBUYAN A LA GARANTÍA DE LOS DERECHOS DE LA POBLACIÓN MAYOR EN EL MARCO DE LA POLÍTICA PÚBLICA SOCIAL PARA EL ENVEJECIMIENTO Y LA VEJEZ EN EL DISTRITO CAPITAL A CARGO DE LA ALCALDÍA LOCAL</t>
  </si>
  <si>
    <t>FILA_2069</t>
  </si>
  <si>
    <t>ADICIONAR Y PRORROGAR AL CPS 462-2025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 de acuerdo con lo contemplado en el(los) proyecto(s) 2648 --- OPORTUNIDADES CON BIEN-ESTAR, SAN CRISTÓBAL AVANZA MÁS.</t>
  </si>
  <si>
    <t>FILA_2070</t>
  </si>
  <si>
    <t>ADICIONAR Y PRORROGAR EL CPS 466-2025 QUE TIENE POR OBJETO: PRESTAR SUS SERVICIOS ASISTENCIALES EN LA GESTIÓN Y ACOMPAÑAMIENTO DE LOS PROCESOS E INSTANCIAS DE PARTICIPACIÓN CIUDADANA DE CONFORMIDAD CON EL MARCO NORMATIVO APLICABLE EN LA MATERIA</t>
  </si>
  <si>
    <t xml:space="preserve"> $            1.353.333</t>
  </si>
  <si>
    <t>FILA_2071</t>
  </si>
  <si>
    <t>ADICIONAR Y PRORROGAR AL CPS 182-2025 EL CUAL TIENE COMO OBJETO: 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</si>
  <si>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 xml:space="preserve"> $          17.066.667</t>
  </si>
  <si>
    <t>FILA_2072</t>
  </si>
  <si>
    <t>ADICIONAR Y PRORROGAR AL CPS 465-2025 QUE TIENE COMO OBJETO: PRESTAR SUS SERVICIOS TÉCNICOS PARA APOYAR LOS TRÁMITES ADMINISTRATIVOS, ASÍ COMO ACOMPAÑAMIENTO Y ORIENTACIÓN A MUJERES Y AL SECTOR LGBTI</t>
  </si>
  <si>
    <t>FILA_2073</t>
  </si>
  <si>
    <t>ADICIONAR Y PRORROGAR EL CPS 106-2025 QUE TIENE POR OBJETO: PRESTAR LOS SERVICIOS PROFESIONALES ESPECIALIZADOS PARA APOYAR AL ALCALDE LOCAL EN LA FORMULACIÓN, SEGUIMIENTO E IMPLEMENTACIÓN DE LA ESTRATEGIA LOCAL PARA LA TERMINACIÓN JURÍDICA O INACTIVACIÓN DE LAS ACTUACIONES ADMINISTRATIVAS QUE CURSAN EN LA ALCALDÍA LOCAL</t>
  </si>
  <si>
    <t xml:space="preserve"> $          20.506.667</t>
  </si>
  <si>
    <t>FILA_2074</t>
  </si>
  <si>
    <t>ADICION Y PORRROGA DEL CPS-108-2025, PRESTAR LOS SERVICIOS PROFESIONALES ESPECIALIZADOS PARA APOYAR AL ALCALDE LOCAL EN LA FORMULACIÓN, SEGUIMIENTO E IMPLEMENTACIÓN DE LA ESTRATEGIA LOCAL PARA LA TERMINACIÓN JURÍDICA O INACTIVACIÓN DE LAS ACTUACIONES ADMINISTRATIVAS QUE CURSAN EN LA ALCALDÍA LOCAL</t>
  </si>
  <si>
    <t xml:space="preserve"> $          21.532.000</t>
  </si>
  <si>
    <t>FILA_2075</t>
  </si>
  <si>
    <t>ADICIONAR Y PRORROGAR AL CPS 322-2025 QUE TIENE COMO OBJETO: PRESTAR SUS SERVICIOS TÉCNICOS PARA APOYAR LA GESTIÓN DEL RIESGO DE ACUERDO AL PLAN DE DESARROLLO LOCAL SAN CRISTÓBAL TERRITORIO DE OPORTUNIDADES, CAMINA SEGURA 2025 - 2028. DE ACUERDO CON LO CONTEMPLADO EN EL(LOS) PROYECTO(S) 2273 SAN CRISTÓBAL RESILIENTE, FORTALECIENDO CAPACIDADES LOCALES</t>
  </si>
  <si>
    <t xml:space="preserve"> $            3.870.000</t>
  </si>
  <si>
    <t>FILA_2076</t>
  </si>
  <si>
    <t>ADICIONAR Y PRORROGAR AL CPS 336-2025 QUE TIENE COMO OBJETO: PRESTAR SUS SERVICIOS TÉCNICOS PARA APOYAR LA GESTIÓN DEL RIESGO DE ACUERDO AL PLAN DE DESARROLLO LOCAL SAN CRISTÓBAL TERRITORIO DE OPORTUNIDADES, CAMINA SEGURA 2025 - 2028. DE ACUERDO CON LO CONTEMPLADO EN EL(LOS) PROYECTO(S) 2273 SAN CRISTÓBAL RESILIENTE, FORTALECIENDO CAPACIDADES LOCALES</t>
  </si>
  <si>
    <t>FILA_2077</t>
  </si>
  <si>
    <t>ADICION Y PRORROGA CPS-018-2025, PRESTAR SUS SERVICIOS PROFESIONALES A LA ADMINISTRACION LOCAL EN GESTION POLICIVA Y JURIDICA PARA LA REVISION, SEGUIMIENTO Y CONTROL DE TODOS LOS PROCESOS ADMINISTRATIVOS RELACIONADOS CON LA GESTION INSTITUCIONAL</t>
  </si>
  <si>
    <t xml:space="preserve"> $          19.800.000</t>
  </si>
  <si>
    <t>FILA_2078</t>
  </si>
  <si>
    <t>ADICION Y PRORROGA DEL CPS-072-2025, PRESTAR SUS SERVICIOS PROFESIONALES ESPECIALIZADOS PARA APOYAR TECNICAMENTE A LOS RESPONSABLES E INTEGRANTES DE LOS PROCESOS EN LA IMPLEMENTACIÓN DE HERRAMIENTAS DE GESTIÓN, SIGUIENDO LOS LINEAMIENTOS METODOLÓGICOS ESTABLECIDOS POR LA OFICINA ASESORA DE PLANEACIÓN DE LA SECRETARIA DE GOBIERNO</t>
  </si>
  <si>
    <t>FILA_2079</t>
  </si>
  <si>
    <t>ADICIONAR Y PRORROGAR EL CPS 264-2025 QUE TIENE POR OBJETO: PRESTAR LOS SERVICIOS PROFESIONALES PARA APOYAR JURÍDICAMENTE EL ANALISIS, TRÁMITE Y RESPUESTA A LOS DERECHOS DE PETICIÓN, ENTES DE CONTROL Y ACCIONES CONSTITUCIONALES QUE SON ALLEGADAS A LA ALCALDÍA LOCAL.</t>
  </si>
  <si>
    <t xml:space="preserve"> $          12.013.333</t>
  </si>
  <si>
    <t>FILA_2080</t>
  </si>
  <si>
    <t>ADICIONAR Y PRORROGAR EL CPS 524-2025 QUE TIENE POR OBJETO: APOYAR JURÍDICAMENTE A LA JUNTA ADMINISTRADORA LOCAL CON EL FIN DE CONTRIBUIR AL ADECUADO CUMPLIMIENTO DE LAS ATRIBUCIONES A SU CARGO</t>
  </si>
  <si>
    <t>FILA_2081</t>
  </si>
  <si>
    <t>ADICIONAR Y PRORROGAR AL CPS 203-2025 EL CUAL TIENE COMO OBJETO: PRESTAR SUS SERVICIOS PROFESIONALES PARA BRINDAR LA ATENCIÓN PSICOLÓGICA Y/O SOCIAL DE PRIMERA URGENCIA A MUJERES Y PERSONAS DEL SECTOR LGBTI, ACTIVACIÓN DE RUTAS DE ATENCIÓN Y ACOMPAÑAMIENTO EN LAS DISTINTAS INSTANCIAS GESTIONADAS</t>
  </si>
  <si>
    <t>FILA_2082</t>
  </si>
  <si>
    <t>ADICIONAR Y PRORROGAR AL CPS 338-2025 QUE TIENE COMO OBJETO: PRESTAR SUS SERVICIOS PROFESIONALES PARA LA GESTIÓN DEL RIESGO, DE ACUERDO AL PLAN DE DESARROLLO LOCAL SAN CRISTÓBAL TERRITORIO DE OPORTUNIDADES, CAMINA SEGURA 2025 - 2028 DE ACUERDO CON LO CONTEMPLADO EN EL(LOS) PROYECTO(S) 2667 -GOBIERNO DE LO COTIDIANO.</t>
  </si>
  <si>
    <t>FILA_2083</t>
  </si>
  <si>
    <t>ADICIONAR Y PRORROGAR AL CPS 435-2025 QUE TIENE COMO OBJETO: CONTRATAR: PRESTAR SUS SERVICIOS PROFESIONALES PARA LA GESTIÓN DEL RIESGO, DE ACUERDO AL PLAN DE DESARROLLO LOCAL SAN CRISTÓBAL TERRITORIO DE OPORTUNIDADES, CAMINA SEGURA 2025 - 2028 DE ACUERDO CON LO CONTEMPLADO EN EL(LOS) PROYECTO(S) 2667 --GOBIERNO DE LO COTIDIANO.</t>
  </si>
  <si>
    <t>FILA_2084</t>
  </si>
  <si>
    <t>ADICIONAR Y PRORROGAR CPS FDLSC-CPS-470-2025 EL CUAL TIENE COMO OBJETO PRESTAR SUS SERVICIOS DE APOYO ASISTENCIAL COMO GESTOR AL FDLSC</t>
  </si>
  <si>
    <t>FILA_2085</t>
  </si>
  <si>
    <t>ADICION Y PRORROGA DE CPS-060-2025, PRESTAR SUS SERVICIOS DE APOYO TÉCNICO PARA LA CONDUCCIÓN Y ACOMPAÑANDO LAS ACTIVIDADES OPERATIVAS DEL DESPACHO, APLICANDO LA NORMATIVIDAD VIGENTE PARA TODOS LOS PROCESOS Y PROCEDIMIENTOS ESTABLECIDO.</t>
  </si>
  <si>
    <t xml:space="preserve"> $          15.520.000</t>
  </si>
  <si>
    <t>FILA_2086</t>
  </si>
  <si>
    <t>ADICION Y PRORROGA DEL CPS-172-2025, PRESTAR SUS SERVICIOS DE APOYO ASISTENCIAL COMO GESTOR AL FDLSC</t>
  </si>
  <si>
    <t>FILA_2087</t>
  </si>
  <si>
    <t>ADICION Y PRORROGA DE CPS-173-2025, PRESTAR SUS SERVICIOS DE APOYO ASISTENCIAL COMO GESTOR AL FDLSC</t>
  </si>
  <si>
    <t>FILA_2088</t>
  </si>
  <si>
    <t>ADICION Y PRORROGA DEL CPS-175-2025, PRESTAR SUS SERVICIOS DE APOYO ASISTENCIAL COMO GESTOR AL FDLSC</t>
  </si>
  <si>
    <t>FILA_2089</t>
  </si>
  <si>
    <t>ADICIONAR Y PRORROGAR EL CPS 247-2025 QUE TIENE POR OBJETO: PRESTAR SUS SERVICIOS DE APOYO ASISTENCIAL COMO GESTOR AL FDLSC</t>
  </si>
  <si>
    <t xml:space="preserve"> $            3.866.667</t>
  </si>
  <si>
    <t>FILA_2090</t>
  </si>
  <si>
    <t>ADICIONAR Y PRORROGAR EL CPS 250-2025 QUE TIENE POR OBJETO: PRESTAR SUS SERVICIOS DE APOYO ASISTENCIAL COMO GESTOR AL FDLSC</t>
  </si>
  <si>
    <t>FILA_2091</t>
  </si>
  <si>
    <t>ADICIONAR Y PRORROGAR EL CPS 252-2025 QUE TIENE POR OBJETO; PRESTAR SUS SERVICIOS DE APOYO ASISTENCIAL COMO GESTOR AL FDLSC</t>
  </si>
  <si>
    <t>FILA_2092</t>
  </si>
  <si>
    <t>ADICIONAR Y PRORROGAR EL CPS 253-2025 QUE TIENE POR OBJETO: PRESTAR SUS SERVICIOS DE APOYO ASISTENCIAL COMO GESTOR AL FDLSC</t>
  </si>
  <si>
    <t>FILA_2093</t>
  </si>
  <si>
    <t>ADICIONAR Y PRORROGAR EL CPS 254-2025 QUE TIENE POR OBJETO: PRESTAR SUS SERVICIOS DE APOYO ASISTENCIAL COMO GESTOR AL FDLSC</t>
  </si>
  <si>
    <t>FILA_2094</t>
  </si>
  <si>
    <t>ADICION Y PRORROGA CPS-376-2025, PRESTAR SUS SERVICIOS DE APOYO ASISTENCIAL COMO GESTOR AL FDLSC</t>
  </si>
  <si>
    <t xml:space="preserve"> $            2.223.334</t>
  </si>
  <si>
    <t>FILA_2095</t>
  </si>
  <si>
    <t>743 2025</t>
  </si>
  <si>
    <t>PRESTAR LOS SERVICIOS PARA REALIZAR LA TOMA FÍSICA Y MEDICIÓN POSTERIOR (AVALÚOS TÉCNICOS, DETERIORO, MODIFICACIÓN DE VIDAS ÚTILES, VALORIZACIONES,) DE INVENTARIOS DE BIENES MUEBLES E INMUEBLES DE PROPIEDAD DEL FONDO DE DESARROLLO LOCAL SAN CRISTÓBAL Y DE CONTROL ADMINISTRATIVO.</t>
  </si>
  <si>
    <t xml:space="preserve"> $       166.960.538</t>
  </si>
  <si>
    <t>L&amp;Q REVISORES FISCALES AUDITORES EXTERNO S SAS</t>
  </si>
  <si>
    <t>FILA_2096</t>
  </si>
  <si>
    <t>739 2025</t>
  </si>
  <si>
    <t>ADQUISICIÓN DE VEHÍCULOS AUTOMOTORES PARA EL MEJORAMIENTO DE LAS CONDICIONES LOGÍSTICAS Y OPERATIVAS DE LA ESTACIÓN DE POLICÍA DE SAN CRISTÓBAL, CON EL FIN DE FORTALECER LA SEGURIDAD EN LA LOCALIDAD, Y PARA APOYAR EL FUNCIONAMIENTO ADMINISTRATIVO Y MISIONAL DE LA ALCALDÍA LOCAL DE SAN CRISTÓBAL.</t>
  </si>
  <si>
    <t xml:space="preserve"> $    2.159.610.000</t>
  </si>
  <si>
    <t>EPIA S.A.S</t>
  </si>
  <si>
    <t>FILA_2097</t>
  </si>
  <si>
    <t xml:space="preserve"> $       238.170.000</t>
  </si>
  <si>
    <t>FILA_2098</t>
  </si>
  <si>
    <t>ADICIONAR Y PRORROGAR EL CPS 308-2025 QUE TIENE POR OBJETO: PRESTAR SUS SERVICIOS DE APOYO ASISTENCIAL COMO GESTOR AL FDLSC</t>
  </si>
  <si>
    <t>FILA_2099</t>
  </si>
  <si>
    <t>ADICIONAR Y PRORROGAR EL CPS 311-2025 QUE TIENE POR OBJETO: PRESTAR SUS SERVICIOS DE APOYO ASISTENCIAL COMO GESTOR AL FDLSC</t>
  </si>
  <si>
    <t xml:space="preserve"> $            2.803.334</t>
  </si>
  <si>
    <t>FILA_2100</t>
  </si>
  <si>
    <t>ADICIONAR Y PRORROGAR EL CPS 317-2025 QUE TIENE POR OBJETO: PRESTAR SUS SERVICIOS DE APOYO ASISTENCIAL COMO GESTOR AL FDLSC</t>
  </si>
  <si>
    <t>FILA_2101</t>
  </si>
  <si>
    <t>ADICION Y PRORROGA CPS-418-2025,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</si>
  <si>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 xml:space="preserve"> $            1.353.334</t>
  </si>
  <si>
    <t>FILA_2102</t>
  </si>
  <si>
    <t>ADICION Y PRORROGA DEL CPS-025-2025, PRESTAR SUS SERVICIOS PROFESIONALESA LA GESTIÓN ADMINISTRATIVA, EN EL ÁREA DE GESTIÓN DEL DESARROLLO LOCAL, EN ACTIVIDADES DE CONTRATACIÓN, PARA FORTALECER LAS ETAPAS PRECONTRACTUALES Y CONTRACTUALES DE ACUERDO AL PLAN ANUAL DE ADQUISICIONES DE LA ALCALDÍA LOCAL DE SAN CRISTÓBAL.</t>
  </si>
  <si>
    <t xml:space="preserve"> $          23.800.000</t>
  </si>
  <si>
    <t>FILA_2103</t>
  </si>
  <si>
    <t>ADICIONAR Y PRORROGAR EL CPS 307-2025 QUE TIENE POR OBJETO: PRESTAR SUS SERVICIOS DE APOYO ASISTENCIAL COMO GESTOR AL FDLSC</t>
  </si>
  <si>
    <t>FILA_2104</t>
  </si>
  <si>
    <t>ADICIONAR Y PRORROGAR AL FDLSC-CPS-158-2025 EL CUAL TIENE COMO OBJETO: PRESTAR SERVICIOS DE APOYO TÉCNICO AL ÁREA DE GESTIÓN DEL DESARROLLO LOCAL EN ACTIVIDADES DE CONTRATACIÓN, PARA FORTALECER LAS ETAPAS PRECONTRACTUALES Y CONTRACTUALES DE ACUERDO CON EL PLAN ANUAL DE ADQUISICIONES DE LA ALCALDÍA LOCAL DE SAN CRISTÓBAL</t>
  </si>
  <si>
    <t xml:space="preserve"> $          11.360.000</t>
  </si>
  <si>
    <t>FILA_2105</t>
  </si>
  <si>
    <t>ADICIONAR Y PRORROGAR AL FDLSC-CPS-652-2025 EL CUAL TIENE COMO OBJETO: PRESTAR SUS SERVICIOS PROFESIONALES EN LA ALCALDÍA LOCAL DE SAN CRISTÓBAL PARA REALIZAR LA FORMULACIÓN PRESENTACIÓN, EVALUACIÓN, SEGUIMIENTO Y APOYO A LA SUPERVISIÓN DE LOS PROCESOS CONTRACTUALES EN TEMAS DE INNOVACIÓN, ASÍ COMO LOS DEMÁS QUE LE SEAN ASIGNADOS.</t>
  </si>
  <si>
    <t xml:space="preserve"> $          10.253.333</t>
  </si>
  <si>
    <t>FILA_2106</t>
  </si>
  <si>
    <t>ADICIONAR Y PRORROGAR AL FDLSC-CPS-134-2025 EL CUAL TIENE COMO OBJETO: PRESTAR SUS SERVICIOS PROFESIONALES AL FDLSC EN LA FORMULACIÓN, SEGUIMIENTO Y ACOMPAÑAMIENTO DE LOS PROCESOS E INSTANCIAS DE PARTICIPACIÓN CIUDADANA DE CONFORMIDAD CON EL MARCO NORMATIVO APLICABLE  EN LA MATERIA</t>
  </si>
  <si>
    <t>FILA_2107</t>
  </si>
  <si>
    <t>284-2025</t>
  </si>
  <si>
    <t>ADICIONAR Y PRORROGAR EL CPS 284-2025 QUE TIENE POR OBJETO: 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</si>
  <si>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FILA_2108</t>
  </si>
  <si>
    <t>734 2025</t>
  </si>
  <si>
    <t>ARTURO  NEISA FUYA</t>
  </si>
  <si>
    <t>FILA_2109</t>
  </si>
  <si>
    <t>ADICIONAR Y PRORROGAR AL CPS 489-2025 QUE TIENE COMO OBJETO: PRESTAR SUS SERVICIOS PROFESIONALES EN EL ÁREA DE GESTIÓN DE DESARROLLO LOCAL PARA LA FORMULACIÓN, EVALUACIÓN, PRESENTACIÓN Y SEGUIMIENTO A PROYECTOS DE INVERSIÓN EN SALUD. DE ACUERDO CON LO CONTEMPLADO EN EL(LOS) PROYECTO(S) 2316 --- SAN CRISTÓBAL SIN BARRERAS, SALUD, BIENESTAR Y OPORTUNIDADES PARA TODOS</t>
  </si>
  <si>
    <t>FILA_2110</t>
  </si>
  <si>
    <t>ADICIONAR Y PRORROGAR AL CPS 493-2025 QUE TIENE COMO OBJETO: PRESTAR SUS SERVICIOS PROFESIONALES EN EL ÁREA DE GESTIÓN DE DESARROLLO LOCAL PARA LA FORMULACIÓN, EVALUACIÓN, PRESENTACIÓN Y SEGUIMIENTO A PROYECTOS DE INVERSIÓN EN SALUD</t>
  </si>
  <si>
    <t>FILA_2111</t>
  </si>
  <si>
    <t>ADICIONAR Y PRORROGAR AL CPS 511-2025 QUE TIENE COMO OBJETO: PRESTAR SUS SERVICIOS PROFESIONALES EN EL ÁREA DE GESTIÓN DE DESARROLLO LOCAL PARA LA FORMULACIÓN, EVALUACIÓN, PRESENTACIÓN Y SEGUIMIENTO A PROYECTOS DE INVERSIÓN EN SALUD. DE ACUERDO CON LO CONTEMPLADO EN EL(LOS) PROYECTO(S) 2316 SAN CRISTÓBAL SIN BARRERAS, SALUD, BIENESTAR Y OPORTUNIDADES PARA TODOS</t>
  </si>
  <si>
    <t>FILA_2112</t>
  </si>
  <si>
    <t>ADICION Y PRORROGA CPS-061-2025, PRESTAR LOS SERVICIOS PROFESIONALES ESPECIALIZADOS PARA LIDERAR LAS ACCIONES DE RELACIONAMIENTO INTERINSTITUCIONAL CON LOS ACTORES DISTRITALES Y LOCALES, Y EL RELACIONAMIENTO POLITICO CON LA JUNTA ADMINISTRADORA LOCAL</t>
  </si>
  <si>
    <t xml:space="preserve"> $          33.626.667</t>
  </si>
  <si>
    <t>FILA_2113</t>
  </si>
  <si>
    <t>ADICIONAR Y PRORROGAR AL CPS FDLSC-CPS-109-2025 EL CUAL TIENE COMO OBJETO: PRESTAR SUS SERVICIOS PROFESIONALES ESPECIALIZADOS PARA APOYAR LAS ACTIVIDADES DEL ÁREA DE DERECHOS DIFERENCIALES EN LA ARTICULACIÓN INTERINSTITUCIONAL Y PROMOCIÓN, ACOMPAÑAMIENTO Y ATENCIÓN A LAS INSTANCIAS DE  PARTICIPACIÓN LOCALES.</t>
  </si>
  <si>
    <t>FILA_2114</t>
  </si>
  <si>
    <t>ADICIONAR Y PRORROGAR AL CPS 176-2025 EL CUAL TIENE COMO OBJETO: PRESTAR SUS SERVICIOS PROFESIONALES PARA APOYAR LOS TEMAS RELACIONADOS AL SISTEMA INTEGRADO DE GESTIÓN DE CALIDAD (SIG) DE ACUERDO CON LAS SOLICITUDES DE LA ADMINISTRACIÓN LOCAL</t>
  </si>
  <si>
    <t>FILA_2115</t>
  </si>
  <si>
    <t>ADICIONAR Y PRORROGAR AL FDLSC-CPS-189-2025 EL CUAL TIENE COMO OBJETO PRESTAR SUS SERVICIOS PROFESIONALES PARA FACILITAR EL ACCESO DE LOS USUARIOS A LOS SERVICIOS QUE PRESTA LA ALCALDÍA LOCAL, PROCURANDO  AFIANZAR LA RELACION CON LA CIUDADANIA A TRAVES DE LOS CANALES DE  ATENCION ESTABLECIDOS, PROPENDIENDO POR EL MEJORAMIENTO DE LA CALIDAD Y LA EFICIENCIA DE LOS PROCESOS DE GESTIÓN Y DE ATENCIÓN A LA CIUDADANÍA</t>
  </si>
  <si>
    <t>FILA_2116</t>
  </si>
  <si>
    <t>ADICIONAR Y PRORROGAR AL FDLSC-CPS-232-2025 EL CUAL TIENE COMO OBJETO PRESTAR SUS SERVICIOS PROFESIONALES ESPECIALIZADOS APOYANDO LA FORMULACIÓN, EJECUCIÓN Y SEGUIMIENTO DE LOS PROYECTOS Y PROGRAMAS DEL PDL PROCURANDO SU MEJORA CONTINUA.</t>
  </si>
  <si>
    <t xml:space="preserve"> $          16.149.000</t>
  </si>
  <si>
    <t>XIMENA LILIANA MURCIA MANCERA</t>
  </si>
  <si>
    <t>FILA_2117</t>
  </si>
  <si>
    <t>ADICIONAR Y PRORROGAR AL CPS 261-2025 EL CUAL TIENE COMO OBJETO: PRESTAR SUS SERVICIOS PROFESIONALES ESPECIALIZADOS AL FDLSC PARA APOYAR LA GESTIÓN ORGANIZACIONAL Y MISIONAL DE LOS ASUNTOS RELACIONADOS CON EDUCACIÓN - DOTACIONES SOCIALES, DEPORTES, CULTURA Y PRODUCTIVIDAD DEL PDL SAN CRISTÓBAL TERRITORIO DE OPORTUNIDADES, CAMINA SEGURA 2025-2028, DE CONFORMIDAD CON EL MARCO NORMATIVO APLICABLE EN LA MATERIA.</t>
  </si>
  <si>
    <t>FILA_2118</t>
  </si>
  <si>
    <t>ADICIONAR Y PRORROGAR EL CPS 291-2025 QUE TIENE POR OBJETO: PRESTAR SUS SERVICIOS DE APOYO ASISTENCIAL EN EL CUMPLIMIENTO DE ACUERDOS CIUDADANOS REALIZADOS EN EL MARCO DEL PROYECTO 2601 PACTOS POR ESPACIOS SOSTENIBLES EN SAN CRISTÓBAL.</t>
  </si>
  <si>
    <t>FILA_2119</t>
  </si>
  <si>
    <t>ADICIONAR Y PRORROGAR AL FDLSC-CPS-293-2025 EL CUAL TIENE COMO OBJETO PRESTAR SUS SERVICIOS PROFESIONALES PARA APOYAR EN LA FORMULACIÓN Y COMPAÑAMIENTO DE LOS ACUERDOS QUE PROMUEVAN LA FORMALIDAD, EL ACCESO  PARA EL APROVECHAMIENTO DEL ESPACIO PÚBLICO</t>
  </si>
  <si>
    <t>FILA_2120</t>
  </si>
  <si>
    <t>ADICIONAR Y PRORROGAR AL FDLSC-CPS-294-2025 EL CUAL TIENE COMO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</si>
  <si>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 xml:space="preserve"> $            2.803.333</t>
  </si>
  <si>
    <t>FILA_2121</t>
  </si>
  <si>
    <t>ADICIONAR Y PRORROGAR AL FDLSC-CPS-295-2025 EL CUAL TIENE COMO OBJETO PRESTAR SUS SERVICIOS DE APOYO LÓGISTICO, ASISTENCIAL Y DE SEGUIMIENTO VERIFICAR EL CUMPLIMIENTO DE LA ESTRATEGIA INTEGRAL DE PARQUES SOBRE EL USO ADECUADO Y LA APROPIACIÓN DEL ESPACIO PÚBLICO, LA ROMOCIÓN DE ACTIVIDADES CONTINUAS PARA TODA LA COMUNIDAD Y LA CONSECUCIÓN DE ALIANZAS PARA EL CUMPLIMIENTO DE ACTIVIDADES</t>
  </si>
  <si>
    <t>FILA_2122</t>
  </si>
  <si>
    <t>ADICIONAR Y PRORROGAR AL FDLSC-CPS-299-2025 EL CUAL TIENE COMO OBJETO 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</si>
  <si>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 xml:space="preserve"> $            2.126.667</t>
  </si>
  <si>
    <t>FILA_2123</t>
  </si>
  <si>
    <t>ADICIONAR Y PRORROGAR AL FDLSC-CPS-300-2025 EL CUAL TIENE COMO OBJETO PRESTAR SUS SERVICIOS DE APOYO LÓGISTICO, ASISTENCIAL Y DE SEGUIMIENTO PARA VERIFICAR EL CUMPLIMIENTO DE LA ESTRATEGIA INTEGRAL DE PARQUES SOBRE EL USO ADECUADO Y LA APROPIACIÓN DEL ESPACIO PÚBLICO, LA ROMOCION DE ACTIVIDADES CONTINUAS PARA TODA LA COMUNIDAD Y LA CONSECUCIÓN DE ALIANZAS PARA EL CUMPLIMIENTO DE ACTIVIDADES</t>
  </si>
  <si>
    <t>FILA_2124</t>
  </si>
  <si>
    <t>ADICIONAR Y PRORROGAR AL CPS 334-2025 EL CUAL TIENE COMO OBJETO: PRESTAR SUS SERVICIOS DE APOYO ASISTENCIAL EN EL CUMPLIMIENTO DE ACUERDOS CIUDADANOS REALIZADOS EN EL MARCO DEL PROYECTO 2601 PACTOS POR ESPACIOS SOSTENIBLES EN SAN CRISTÓBAL</t>
  </si>
  <si>
    <t>FILA_2125</t>
  </si>
  <si>
    <t>ADICIONAR Y PRORROGAR AL CPS 339-2025 EL CUAL TIENE COMO OBJETO: 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</si>
  <si>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FILA_2126</t>
  </si>
  <si>
    <t>ADICIONAR Y PRORROGAR EL CPS 347-2025 QUE TIENE POR OBJETO: PRESTAR SERVICIOS TÉCNICOS ADMINISTRATIVO EN EL ÁREA DE GESTION DEL DESARROLLO LOCAL, PARA EL APOYO DE TEMAS PLANEACIÓN Y LOS PROYECTOS CULTURALES, PARA LOGRAR EL CUMPLIMIENTO DE LAS METAS DEL PLAN DE DESARROLLO</t>
  </si>
  <si>
    <t>FILA_2127</t>
  </si>
  <si>
    <t>ADICIONAR Y PRORROGAR AL CPS 342-2025 EL CUAL TIENE COMO OBJETO: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</si>
  <si>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 xml:space="preserve"> $          11.333.333</t>
  </si>
  <si>
    <t>FILA_2128</t>
  </si>
  <si>
    <t>ADICIONAR Y PRORROGAR AL FDLSC-CPS-356-2025 EL CUAL TIENE COMO OBJETO PRESTAR SUS SERVICIOS TÉCNICOS EN EL ÁREA DE GESTIÓN DEL DESARROLLO LOCAL PARA QUE REALICE LAS ACTIVIDADES RELACIONADAS CON LÓGISTICA ORGANIZACIÓN Y APOYO EN EVENTOS DE CULTURA DE LA ALCALDÍA LOCAL DE SAN  CRISTÓBAL</t>
  </si>
  <si>
    <t xml:space="preserve"> $            4.013.334</t>
  </si>
  <si>
    <t>FILA_2129</t>
  </si>
  <si>
    <t>ADICIONAR Y PRORROGAR EL CPS 366-2025 QUE TIENE POR OBJETO: PRESTAR SUS SERVICIOS PROFESIONALES AL FDLSC PARA REALIZAR LA FORMULACIÓN, PRESENTACIÓN, EVALUACIÓN, SEGUIMIENTO Y APOYAR LA SUPERVISIÓN DE LOS PROCESOS CONTRACTUALES DERIVADOS DE TEMAS DE CULTURA Y LOS DEMÁS QUE LE SEAN ASIGNADOS PARA LA PLANEACIÓN</t>
  </si>
  <si>
    <t>FILA_2130</t>
  </si>
  <si>
    <t>ADICIONAR Y PRORROGAR AL FDLSC-CPS-367-2025 EL CUAL TIENE COMO OBJETO: PRESTAR SUS SERVICIOS PROFESIONALES AL FDLSC PARA REALIZAR LA FORMULACIÓN, PRESENTACIÓN, EVALUACIÓN, SEGUIMIENTO Y APOYAR LA SUPERVISIÓN DE LOS PROCESOS CONTRACTUALES DERIVADOS DE TEMAS DE CULTURA Y LOS DEMÁS QUE LE SEAN ASIGNADOS PARA LA PLANEACIÓN</t>
  </si>
  <si>
    <t xml:space="preserve"> $            5.213.334</t>
  </si>
  <si>
    <t>FILA_2131</t>
  </si>
  <si>
    <t>ADICION Y PORRROGA CPS-351-2025, PRESTAR SUS SERVICIOS DE APOYO A LA  GESTIÓN DE ACTIVIDADES AMBIENTALES PROTECCIÓN Y BIENESTAR ANIMAL  Y DE GESTIÓN DEL RIESGO EN VIRTUD DEL PLANDE DESARROLLO 2025-2028  "SAN CRISTÓBAL TERRITORIO DE OPORTUNIDADES, CAMINA SEGURA</t>
  </si>
  <si>
    <t>FILA_2132</t>
  </si>
  <si>
    <t>ADICION Y PRORROGA CPS-389-2025, 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</si>
  <si>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 xml:space="preserve"> $            1.643.334</t>
  </si>
  <si>
    <t>FILA_2133</t>
  </si>
  <si>
    <t>ADICION Y PRORROGA CPS-391-2025, PRESTAR SUS SERVICIOS COMO ENTRENADOR (A) EN LAS DISCIPLINAS ASIGNADAS EN EL MARCO DEL DESARROLLO DEL PROYECTO 2495 "ACTÍVATE SAN CRISTÓBAL: DEPORTE, RECREACIÓN Y BIENESTAR"</t>
  </si>
  <si>
    <t>FILA_2134</t>
  </si>
  <si>
    <t>ADICION Y PRORROGA CPS-392-2025, PRESTAR SUS SERVICIOS COMO ENTRENADOR (A) EN LAS DISCIPLINAS ASIGNADAS EN EL MARCO DEL DESARROLLO DEL PROYECTO 2495 "ACTÍVATE SAN CRISTÓBAL: DEPORTE, RECREACIÓN Y BIENESTAR"</t>
  </si>
  <si>
    <t>FILA_2135</t>
  </si>
  <si>
    <t>ADICION Y PRORROGA CPS-412-2025, PRESTAR SUS SERVICIOS TECNICOS EN EL AREA DE GESTION DEL DESARROLLO LOCAL PARA QUE REALICE LAS ACTIVIDADES RELACIONADAS CON ORGANIZACION, MONTAJE EN ALTURAS Y APOYO EN EVENTOS DE CULTURA DE LA ALCALDIA LOCAL DE SAN CRISTOBAL</t>
  </si>
  <si>
    <t xml:space="preserve"> $            3.520.000</t>
  </si>
  <si>
    <t>FILA_2136</t>
  </si>
  <si>
    <t>ADICIONAR Y PRORROGAR EL CPS 359-2025 QUE TIENE POR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</si>
  <si>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 xml:space="preserve"> $            2.223.333</t>
  </si>
  <si>
    <t>FILA_2137</t>
  </si>
  <si>
    <t>ADICION Y PRORROGA CPS-413-2025, PRESTAR SUS SERVICIOS TECNICOS EN EL AREA DE GESTION DEL DESARROLLO LOCAL PARA QUE REALICE LAS ACTIVIDADES RELACIONADAS CON ORGANIZACION, MONTAJE EN ALTURAS Y APOYO EN EVENTOS DE CULTURA DE LA ALCALDIA LOCAL DE SAN CRISTOBAL</t>
  </si>
  <si>
    <t>FILA_2138</t>
  </si>
  <si>
    <t>ADICION Y PRORROGA CPS-415-2025, PRESTAR SUS SERVICIOS COMO ENTRENADOR (A) EN LAS DISCIPLINAS ASIGNADAS EN EL MARCO DEL DESARROLLO DEL PROYECTO 2495 "ACTÍVATE SAN CRISTÓBAL: DEPORTE, RECREACIÓN Y BIENESTAR"</t>
  </si>
  <si>
    <t xml:space="preserve"> $            3.296.667</t>
  </si>
  <si>
    <t>FILA_2139</t>
  </si>
  <si>
    <t>ADICIONAR Y PRORROGAR AL FDLSC-CPS-422-2025 EL CUAL TIENE COMO OBJETO: PRESTAR SERVICIO APOYO ASISTENCIALES EVENTOS REALIZADOS POR LA ALCALDIA LOCAL DE SAN CRISTOBAL, PARA LOGRAR EL CUMPLIMIENTO DE LAS METAS DEL PLAN DE DESARROLLO EN TEMAS DE LOS PROYECTOS CULTURALES</t>
  </si>
  <si>
    <t>FILA_2140</t>
  </si>
  <si>
    <t>ADICIONAR Y PRORROGAR AL CPS 372-2025 EL CUAL TIENE COMO OBJETO: 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</si>
  <si>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FILA_2141</t>
  </si>
  <si>
    <t>ADICION Y PRORROGA CPS-427-2025, PRESTAR SUS SERVICIOS PROFESIONALES EN LA ALCALDÍA LOCAL DE SAN CRISTÓBAL PARA EL DESARROLLO DE LA FORMULACIÓN, EVALUACIÓN, EJECUCIÓN Y SEGUIMIENTO DE LAS ACTIVIDADES EN TEMAS DE RECREACIÓN, DEPORTES Y ACTIVIDAD FÍSICA, ASÍ COMO LOS DEMÁS QUE LE SEAN ASIGNADOS EN MARCO DEL PROYECTO DE INVERSIÓN.</t>
  </si>
  <si>
    <t xml:space="preserve"> $            9.484.334</t>
  </si>
  <si>
    <t>FILA_2142</t>
  </si>
  <si>
    <t>ADICIONAR Y PRORROGAR CPS 428-2025 QUE TIENE POR OBJETO PRESTAR SUS SERVICIOS TECNICOS PARA APOYAR LA CONDUCCIÓN, REALIZAR EL RESPECTIVO MANTENIMIENTO Y CORROBORAR SU FUNCIONAMIENTO A LOS VEHÍCULOS LIVIANOS Y/O MAQUINARIA PESADA QUE SE ENCUENTRAN AL SERVICIO DEL FONDO LOCAL DE SAN CRISTOBAL</t>
  </si>
  <si>
    <t>FILA_2143</t>
  </si>
  <si>
    <t>ADICIONAR Y PRORROGAR AL CPS 429-2025 EL CUAL TIENE COMO OBJETO: PRESTAR SERVICIO APOYO ASISTENCIALES EVENTOS REALIZADOS POR LA ALCALDIA LOCAL DE SAN CRISTOBAL, PARA LOGRAR EL CUMPLIMIENTO DE LAS METAS DEL PLAN DE DESARROLLO EN TEMAS DE LOS PROYECTOS CULTURALES</t>
  </si>
  <si>
    <t>FILA_2144</t>
  </si>
  <si>
    <t>ADICIONAR Y PRORROGAR CPS 431-2025 QUE TIENE POR OBJETO: PRESTAR SUS SERVICIOS TECNICOS PARA APOYAR LA CONDUCCIÓN, REALIZAR EL RESPECTIVO MANTENIMIENTO Y CORROBORAR SU FUNCIONAMIENTO A LOS VEHÍCULOS LIVIANOS Y/O MAQUINARIA PESADA QUE SE ENCUENTRAN AL SERVICIO DEL FONDO LOCAL DE SAN CRISTOBAL</t>
  </si>
  <si>
    <t>FILA_2145</t>
  </si>
  <si>
    <t>ADICIONAR Y PRORROGAR AL CPS 443-2025 EL CUAL TIENE COMO OBJETO: 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</si>
  <si>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FILA_2146</t>
  </si>
  <si>
    <t>ADICION Y PRORROGA CPS-373-2025,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</si>
  <si>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FILA_2147</t>
  </si>
  <si>
    <t>ADICION Y PRORROGA CPS-485-2025, PRESTAR SUS SERVICIOS PROFESIONALES APOYANDO LA FORMULACIÓN EJECUCIÓN Y SEGUIMIENTO DE LOS PROYECTOS Y PROGRAMAS DEL PDL PROCURANDOSU MEJORA CONTINUA</t>
  </si>
  <si>
    <t>FILA_2148</t>
  </si>
  <si>
    <t>ADICION Y PRORROGA CPS-486-2025, PRESTAR SUS SERVICIOS PROFESIONALES APOYANDO LA FORMULACIÓN EJECUCIÓN Y SEGUIMIENTO DE LOS PROYECTOS Y PROGRAMAS DEL PDL PROCURANDOSU MEJORA CONTINUA</t>
  </si>
  <si>
    <t>FILA_2149</t>
  </si>
  <si>
    <t>ADICIONAR Y PRORROGAR EL CPS 503-2025 QUE TIENE POR OBJETO: 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</si>
  <si>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FILA_2150</t>
  </si>
  <si>
    <t>ADICIONAR Y PRORROGAR AL CPS 417-2025 EL CUAL TIENE COMO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</si>
  <si>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FILA_2151</t>
  </si>
  <si>
    <t>ADICIONAR Y PRORROGAR CPS FDLSC-CPS-512-2025 EL CUAL TIENE COMO OBJETO PRESTAR SUS SERVICIOS TECNICOS PARA LA EJECUCIÓN DE ACTIVIDADES COMO OFICIAL DE OBRA CIVIL, QUE CONLLEVEN AL MEJORAMIENTO Y ADECUACIÓN DEL ESPACIO PÚBLICO Y MALLA VIAL DE LA LOCALIDAD DE SAN CRISTOBAL</t>
  </si>
  <si>
    <t>FILA_2152</t>
  </si>
  <si>
    <t>ADICIONAR Y PRORROGAR EL CPS 530-2025 QUE TIENE POR OBJETO: PRESTAR SUS SERVICIOS PROFESIONALES APOYANDO LA FORMULACIÓN EJECUCIÓN Y SEGUIMIENTO DE LOS PROYECTOS Y PROGRAMAS DEL PDL PROCURANDOSU MEJORA CONTINUA</t>
  </si>
  <si>
    <t>FILA_2153</t>
  </si>
  <si>
    <t>ADICIONAR Y PRORROGAR AL FDLSC-CPS-089-2025 EL CUAL TIENE COMO OBJETO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</si>
  <si>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FILA_2154</t>
  </si>
  <si>
    <t>ADICIONAR Y PRORROGAR EL CPS 210-2025 QUE TIENE POR OBJETO: PRESTAR SERVICIO APOYO ASISTENCIALES EVENTOS REALIZADOS POR LA ALCALDIA LOCAL DE SAN CRISTOBAL, PARA LOGRAR EL CUMPLIMIENTO DE LAS METAS DEL PLAN DE DESARROLLO EN TEMAS DE LOS PROYECTOS CULTURALES</t>
  </si>
  <si>
    <t>FILA_2155</t>
  </si>
  <si>
    <t>ADICIONAR Y PRORROGAR AL FDLSC-CPS-371-2025 EL CUAL TIENE COMO OBJETO: PRESTAR SUS SERVICIOS PROFESIONALES AL FDLSC PARA REALIZAR LA FORMULACIÓN, PRESENTACIÓN, EVALUACIÓN, SEGUIMIENTO Y APOYAR LA SUPERVISIÓN DE LOS PROCESOS CONTRACTUALES DERIVADOS DE TEMAS DE CULTURA Y LOS DEMÁS QUE LE SEAN ASIGNADOS PARA LA PLANEACIÓN.</t>
  </si>
  <si>
    <t>FILA_2156</t>
  </si>
  <si>
    <t>ADICION Y PRORROGA CPS-419-2025, PRESTAR SUS SERVICIOS DE APOYO LÓGISTICO, ASISTENCIAL Y DE SEGUIMIENTO PARA VERIFICAR ELCUMPLIMIENTO DE LA ESTRATEGIA INTEGRAL DE PARQUES SOBRE EL USO ADECUADO Y LA APROPIACIÓN DEL ESPACIO PÚBLICO, LA ROMOCIÓN DE ACTIVIDADES CONTINUAS PARA TODA LA COMUNIDAD Y LA CONSECUCIÓN DE ALIANZAS PARA EL CUMPLIMIENTO DE ACTIVIDADES.</t>
  </si>
  <si>
    <t>FILA_2157</t>
  </si>
  <si>
    <t>ADICIONAR Y PRORROGAR AL FDLSC-CPS-414-2025 EL CUAL TIENE COMO OBJETO: PRESTAR SUS SERVICIOS PROFESIONALE EN EL AREA DE GESTION DEL DESARROLLO LOCAL PARA QUE REALICE LAS ACTIVIDADES RELACIONADAS CON ORGANIZACIÓN Y APOYO EN EVENTOS DE CULTURA DE LA ALCALDÍA LOCAL DE SAN CRISTÓBAL</t>
  </si>
  <si>
    <t>FILA_2158</t>
  </si>
  <si>
    <t>ADICIONAR Y PRORROGAR AL CPS 425-2025 EL CUAL TIENE COMO OBJETO: PRESTAR SUS SERVICIOS TÉCNICOS EN TEMAS DE SEGURIDAD Y CONVIVENCIA AL FDLSC.</t>
  </si>
  <si>
    <t xml:space="preserve"> $            2.560.000</t>
  </si>
  <si>
    <t>FILA_2159</t>
  </si>
  <si>
    <t>ADICION Y PRORROGA CPS-423-2025, PRESTAR SUS SERVICIOS DE APOYO ASISTENCIAL EN EL CUMPLIMIENTO DE ACUERDOS CIUDADANOS REALIZADOS EN EL MARCO DEL PROYECTO 2601 PACTOS POR ESPACIOS SOSTENIBLES EN SAN CRISTÓBAL</t>
  </si>
  <si>
    <t>FILA_2160</t>
  </si>
  <si>
    <t>ADICIONAR Y PRORROGAR AL CPS 432-2025 QUE TIENE COMO OBJETO: PRESTAR SUS SERVICIOS TECNICOS PARA APOYAR LA CONDUCCIÓN, REALIZAR EL RESPECTIVO MANTENIMIENTO Y CORROBORAR SU FUNCIONAMIENTO A LOS VEHÍCULOS LIVIANOS Y/O MAQUINARIA PESADA QUE SE ENCUENTRAN AL SERVICIO DEL FONDO LOCAL DE SAN CRISTOBAL</t>
  </si>
  <si>
    <t>FILA_2161</t>
  </si>
  <si>
    <t>736 2025</t>
  </si>
  <si>
    <t>CESAR AUGUSTO MANOSALVA MORA</t>
  </si>
  <si>
    <t>FILA_2162</t>
  </si>
  <si>
    <t>ADICION Y PRORROGA CPS-013-2025, PRESTAR SUS SERVICIOS PROFESIONALES AL FONDO DE DESARROLLO LOCAL DE SAN CRISTOBAL EN EL MARCO DEL PLAN DE DESARROLLO 2025- 2027, REALIZANDO LA FORMULACION DE LOS PROYECTOS DE FUNCIONAMIENTO Y SEGUIMIENTO A LOS MISMOS Y LAS DEMAS ACTIVIDADES QUE SE GENEREN EN EL AREA ADMINISTRATIVA Y FINANCIERA</t>
  </si>
  <si>
    <t xml:space="preserve"> $          19.720.000</t>
  </si>
  <si>
    <t>FILA_2163</t>
  </si>
  <si>
    <t>ADICIONAR Y PRORROGAR AL FDLSC-CPS-053-2025 EL CUAL TIENE COMO OBJETO PRESTAR SUS SERVICIOS PROFESIONALES MEDICO VETERINARIOS EN TEMAS DE PROTECCIÓN Y BIENESTAR ANIMAL</t>
  </si>
  <si>
    <t xml:space="preserve"> $          15.800.000</t>
  </si>
  <si>
    <t>FILA_2164</t>
  </si>
  <si>
    <t>ADICION Y PRORROGA CPS-124-2025, PRESTAR LOS SERVICIOS ESPECIALIZADOS COMO ADMINISTRADOR DE RED EN LO RELACIONADO CON LA PLATAFORMA INFORMATICA Y MEDIOS TECNOLOGICOS DE LA ALCALDIA LOCAL DE SAN CRISTOBAL Y SER EL ENLACE CON LA SECRETARIA DISTRITAL DE GOBIERNO</t>
  </si>
  <si>
    <t xml:space="preserve"> $          18.666.667</t>
  </si>
  <si>
    <t>FILA_2165</t>
  </si>
  <si>
    <t>ADICION Y PRORROGA DEL CPS-125-2025, PRESTAR SUS SERVICIOS DE APOYO A LA GESTIÓN MEDIANTE ACTIVIDADES DE APOYO ADMINISTRATIVO, EN EL ÁREA DE GESTIÓN DEL DESARROLLO LOCAL DE SAN CRISTÓBAL</t>
  </si>
  <si>
    <t>FILA_2166</t>
  </si>
  <si>
    <t>ADICIONAR Y PRORROGAR AL CPS 162-2025 EL CUAL TIENE COMO OBJETO: PRESTAR SUS SERVICIOS TÉCNICOS PARA REALIZAR EL ACOMPAÑAMIENTO ADMINISTRATIVO Y COMUNITARIO DE LAS JUNTAS DE ACCIÓN COMUNAL, INSTANCIAS DE PARTICIPACION, SECTORES POBLACIONALES Y SU INTERLOCUCIÓN CON LA JUNTA ADMINISTRADORA LOCAL DE SAN CRISTÓBAL</t>
  </si>
  <si>
    <t>FILA_2167</t>
  </si>
  <si>
    <t>PRESTAR EL SERVICIO DE VIGILANCIA, GUARDA, CUSTODIA, MONITOREO DE ALARMAS Y SEGURIDAD PRIVADA CON ARMAS, MEDIOS TECNOLÓGICOS Y CONTROL DE ACCESO PARA LOS USUARIOS, FUNCIONARIOS Y PERSONAS EN GENERAL, LOS BIENES MUEBLES E INMUEBLES EN LOS CUALES SE DESARROLLE LA MISIONALIDAD DE LA ALCALDÍA LOCAL DE SAN CRISTÓBAL Y DE TODOS AQUELLOS POR LOS CUALES LLEGASE A SER LEGALMENTE RESPONSABLE</t>
  </si>
  <si>
    <t xml:space="preserve"> $          13.923.000</t>
  </si>
  <si>
    <t>FILA_2168</t>
  </si>
  <si>
    <t>ADICIONAR Y PRORROGAR AL CPS 168-2025 EL CUAL TIENE COMO OBJETO: PRESTAR SUS SERVICIOS PROFESIONALES REALIZANDO TEMAS DE PLANEACIÓN Y ACTIVIDADES ESTADÍSTICAS DE LOS PROYECTOS DE INVERSIÓN, DATOS ABIERTOS, ASÍ COMO DE IDENTIFICACIÓN, ESPACIALIZACIÒN Y ADQUISICIÓN DE INFORMACIÓN PREDIAL PARA LOS DIFERENTES PROYECTOS DE LA ALCALDÍA LOCAL DE SAN CRISTÓBAL</t>
  </si>
  <si>
    <t>FILA_2169</t>
  </si>
  <si>
    <t>ADICIONAR Y PRORROGAR EL CPS 242-2025 QUE TIENE POR OBJETO: PRESTAR SUS SERVICIOS TÉCNICOS DE APOYO Y ASISTENCIA ADMINISTRATIVA AL ÁREA DE GESTIÓN DEL DESARROLLO LOCAL DE LA ALCALDÍA LOCAL DE SAN CRISTÓBAL EN TEMAS DE PLANEACIÓN</t>
  </si>
  <si>
    <t>FILA_2170</t>
  </si>
  <si>
    <t>ADICIONAR Y PRORROGAR EL CPS 278-2025 QUE TIENE POR OBJETO: PRESTAR SUS SERVICIOS TÉCNICOS PARA EL APOYO A LOS PROCESOS DE PROTECCIÓN Y BIENESTAR ANIMAL EN MATERIA ADMINISTRATIVA</t>
  </si>
  <si>
    <t>FILA_2171</t>
  </si>
  <si>
    <t>ADICIONAR Y PRORROGAR EL CPS 285-2025 QUE TIENE POR OBJETO: PRESTAR SUS SERVICIOS PROFESIONALES PARA APOYAR LA ADMINISTRACION DE LOS ACTIVOS FIJOS QUE SE ENCUENTRAN AL SERVICIO DEL FONDO LOCAL DE SAN CRISTOBAL</t>
  </si>
  <si>
    <t xml:space="preserve"> $            5.316.667</t>
  </si>
  <si>
    <t>FILA_2172</t>
  </si>
  <si>
    <t>ADICION Y PRORROGA CPS-370-2025, PRESTAR SUS SERVICIOS PROFESIONALES PARA LA IMPLEMENTACIÓN DE LAS ACCIONES Y LINEAMIENTOS TÉCNICOS SURTIDOS DEL PROGRAMA DE GESTIÓN DOCUMENTAL Y DEMÁS INSTRUMENTOS TÉCNICOS ARCHIVÍSTICOS</t>
  </si>
  <si>
    <t xml:space="preserve"> $          10.653.333</t>
  </si>
  <si>
    <t>FILA_2173</t>
  </si>
  <si>
    <t>ADICIONAR Y PRORROGAR EL CPS 483-2025 QUE TIENE POR OBJETO: PRESTAR SUS SERVICIOS PROFESIONALES REALIZANDO TEMAS DE PLANEACIÓN Y ACTIVIDADES ESTADÍSTICAS DE LOS PROYECTOS DE INVERSIÓN, DATOS ABIERTOS, ASÍ COMO DE IDENTIFICACIÓN, ESPACIALIZACIÒN Y ADQUISICIÓN DE INFORMACIÓN PREDIAL PARA LOS DIFERENTES PROYECTOS DE LA ALCALDÍA LOCAL DE SAN CRISTÓBAL.</t>
  </si>
  <si>
    <t>FILA_2174</t>
  </si>
  <si>
    <t>ADICIONAR Y PRORROGAR AL CPS 169-2025 EL CUAL TIENE COMO OBJETO: PRESTAR SUS SERVICIOS TÉCNICOS EN EL DESPACHO DEL ALCALDE LOCAL PARA APOYAR EN LOS DISTINTOS PROCESOS A CARGO INCLUYENDO EL TRÁMITE ADMINISTRATIVO, OPERATIVO Y LA REALIZACIÓN DE LOS DESPACHOS COMISORIOS</t>
  </si>
  <si>
    <t xml:space="preserve"> $            7.840.000</t>
  </si>
  <si>
    <t>FILA_2175</t>
  </si>
  <si>
    <t>ADICIONAR Y PRORROGAR EL CPS 218-2025 QUE TIENE POR OBJETO: PRESTAR SUS SERVICIOS PROFESIONALES PARA APOYAR LA ADMINISTRACION DE LOS ACTIVOS FIJOS QUE SE ENCUENTRAN AL SERVICIO DEL FONDO LOCAL DE SAN CRISTOBAL</t>
  </si>
  <si>
    <t>FILA_2176</t>
  </si>
  <si>
    <t>ADICIONAR Y PRORROGAR AL FDLSC-CPS-098-2025 EL CUAL TIENE COMO OBJETO PRESTAR SUS SERVICIOS PROFESIONALES PARA APOYAR LA ADMINISTRACION DE LOSACTIVOS FIJOS QUE SE ENCUENTRAN AL SERVICIODEL FONDO LOCAL DE SAN CRISTOBAL</t>
  </si>
  <si>
    <t xml:space="preserve"> $          11.560.000</t>
  </si>
  <si>
    <t>FILA_2177</t>
  </si>
  <si>
    <t>ADICIONAR Y PRORROGAR EL CPS 331-2025 QUE TIENE POR OBJETO: PRESTAR SUS SERVICIOS PROFESIONALES AL ÁREA DE GESTIÓN DEL DESARROLLO LOCAL DE LA ALCALDÍA LOCAL DE SAN CRISTÓBAL EN TEMAS DE PLANEACIÓN</t>
  </si>
  <si>
    <t>FILA_2178</t>
  </si>
  <si>
    <t>ADICIONAR Y PRORROGAR AL FDLSC-CPS-350- 2025 EL CUAL TIENE COMO OBJETO PRESTAR SUS SERVICIOS DE APOYO A LA GESTIÓN DE ACTIVIDADES AMBIENTALES PROTECCIÓN Y BIENESTAR ANIMAL Y DE GESTIÓN DEL RIESGO EN VIRTUD DEL PLANDE DESARROLLO 2025-2028 "SAN CRISTÓBAL TERRITORIO DE OPORTUNIDADES, CAMINA SEGURA</t>
  </si>
  <si>
    <t>FILA_2179</t>
  </si>
  <si>
    <t>ADICIONAR Y PRORROGAR AL FDLSC-CPS-445- 2025 EL CUAL TIENE COMO OBJETO  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 EN EL CENTRO DE RESTAURACION CERESA</t>
  </si>
  <si>
    <t>FILA_2180</t>
  </si>
  <si>
    <t>ADICIONAR Y PRORROGAR EL CPS 279-2025 QUE TIENE POR OBJETO: PRESTAR LOS SERVICIOS PROFESIONALES PARA LA OPERACIÓN, PRESTACIÓN, SEGUIMIENTO Y CUMPLIMIENTO DE LOS PROCEDIMIENTOS ADMINISTRATIVOS, OPERATIVOS Y ROGRAMÁTICOS DEL SERVICIO SOCIAL APOYO ECONÓMICO TIPO C, QUE CONTRIBUYAN A LA GARANTÍA DE LOS DERECHOS DE LA POBLACIÓN MAYOR EN EL MARCO DE LA POLÍTICA PÚBLICA SOCIAL PARA EL ENVEJECIMIENTO Y LA VEJEZ EN EL DISTRITO CAPITAL A CARGO DE LA ALCALDÍA LOCAL</t>
  </si>
  <si>
    <t>FILA_2181</t>
  </si>
  <si>
    <t>ADICIONAR Y PRORROGAR EL CPS 515-2025 QUE TIENE POR OBJETO: PRESTAR SUS SERVICIOS TÉCNICOS Y ADMINISTRATIVOS AL DESARROLLO DE LOS PROCESOS ESTRATÉGICOS, MISIONALES Y DE APOYO EN EL ÁREA PIGA DE ACUERDO CON LAS POLÍTICAS INSTITUCIONALES Y PROCEDIMIENTOS ESTABLECIDOS</t>
  </si>
  <si>
    <t xml:space="preserve"> $            1.433.333</t>
  </si>
  <si>
    <t>FILA_2182</t>
  </si>
  <si>
    <t>ADICION Y PRORROGA DEL CPS-039-2025, PRESTAR SUS SERVICIOS PROFESIONALESEN EL ÁREA DE GESTIÓN DE DESARROLLO LOCAL PARA LA FORMULACIÓN, EVALUACIÓN, PRESENTACIÓN Y SEGUIMIENTO A PROYECTOS DE INVERSIÓN EN SALUD</t>
  </si>
  <si>
    <t>JUAN SEBASTIAN RIVERA GARCIA</t>
  </si>
  <si>
    <t>FILA_2183</t>
  </si>
  <si>
    <t>ADICIONAR Y PRORROGAR AL CPS 333-2025 EL CUAL TIENE COMO OBJETO: PRESTAR SU SERVICIOS TÉCNICOS PARA EL APOYO A LOS PROCESOS DE SALUD DEL FONDO DEDESARROLLO LOCAL DE SAN CRISTOBAL EN MATERIA ADMINISTRATIVA Y APOYOS COMUNICATIVOS QUE SE REQUIERAN PARA LA POBLACIÓN CON DISCAPACIDAD AUDITIVA,  ASÍ COMO LABORES DE CAMPO EN LA LOCALIDAD DE SAN CRISTÓBAL</t>
  </si>
  <si>
    <t xml:space="preserve"> $            4.640.000</t>
  </si>
  <si>
    <t>FILA_2184</t>
  </si>
  <si>
    <t>737 2025</t>
  </si>
  <si>
    <t>ANGELICA MARIA TORRES QUIROGA</t>
  </si>
  <si>
    <t>FILA_2185</t>
  </si>
  <si>
    <t>ADICIONAR Y PRORROGAR AL CPS 434-2025 EL CUAL TIENE COMO OBJETO: PRESTAR SU SERVICIOS TÉCNICOS PARA EL APOYO A LOS PROCESOS DE SALUD DEL FONDO DE DESARROLLO LOCAL DE SAN CRÍSTOBAL EN MATERIA ADMINISTRATIVA, ASÍ COMO LABORES DE CAMPO</t>
  </si>
  <si>
    <t>FILA_2186</t>
  </si>
  <si>
    <t>ADICIONAR Y PRORROGAR AL FDLSC-CPS-063-2025 EL CUAL TIENE COMO OBJETO APOYAR LAS INSPECCIONES DE POLICÍA CON EL INGRESO DE INFORMACIÓN, USO Y APROPIACIÓN DE LOS SISTEMAS DE INFORMACIÓN VIGENTES DISPUESTOS PARA LAS ACTUACIONES DE POLICÍA</t>
  </si>
  <si>
    <t>FILA_2187</t>
  </si>
  <si>
    <t>731 2025</t>
  </si>
  <si>
    <t>RENE  ORTEGA CAVANZO</t>
  </si>
  <si>
    <t>FILA_2188</t>
  </si>
  <si>
    <t>ADICIONAR Y PRORROGAR AL FDLSC-CPS-185-2025 EL CUAL TIENE COMO OBJETO: PRESTAR SUS SERVICIOS PROFESIONALES PARA LIDERAR Y COORDINAR AL EQUIPO DE AUXILIARES DE TERRITORIO, ASEGURANDO LA CORRECTA EJECUCIÓN DE PROYECTOS, PROGRAMAS AMBIENTALES Y GESTIÓN DEL RIESGO EN VIRTUD DEL PLAN DE DESARROLLO 2025 - 2028 "SAN CRISTÓBAL TERRITORIO DE OPORTUNIDADES, CAMINA SEGURA".</t>
  </si>
  <si>
    <t>FILA_2189</t>
  </si>
  <si>
    <t>ADICIONAR Y PRORROGAR CPS 077-2025 QUE TIENE POR OBJETO: APOYAR TÉCNICAMENTE LAS DISTINTAS ETAPAS DE LOS PROCESOS DE COMPETENCIA DE LAS INSPECCIONES DE POLICÍA DE LA LOCALIDAD, SEGÚN REPARTO.</t>
  </si>
  <si>
    <t>FILA_2190</t>
  </si>
  <si>
    <t>740 2025</t>
  </si>
  <si>
    <t>KATIA JOHANA BARBOSA LOPEZ</t>
  </si>
  <si>
    <t>FILA_2191</t>
  </si>
  <si>
    <t>ADICIONAR Y PRORROGAR AL FDLSC-CPS-518-2025 EL CUAL TIENE COMO OBJETO PRESTAR SERVICIOS DE APOYO TÉCNICO PARA APOYAR EN LA EJECUCIÓN DE LA  ESTRATEGIA TERRITORIAL CON LOS PROYECTOS LOCALES EN MATERIA DE SEGURIDAD Y CONVIVENCIA CIUDADANA, DE ACUERDO A LO REQUERIDO EN EL PDL</t>
  </si>
  <si>
    <t xml:space="preserve"> $            4.480.000</t>
  </si>
  <si>
    <t>FILA_2192</t>
  </si>
  <si>
    <t>ADICIONAR Y PRORROGAR AL FDLSC-CPS-080-2025 EL CUAL TIENE COMO OBJETO PRESTAR SUS SERVICIOS PARA APOYAR LA CONDUCCIÓN, MANTENIMIENTO Y VERIFICACIÓN DEL FUNCIONAMIENTO DE LOS VEHÍCULOS LIVIANOS Y/O PESADOS</t>
  </si>
  <si>
    <t xml:space="preserve"> $            8.700.000</t>
  </si>
  <si>
    <t>FILA_2193</t>
  </si>
  <si>
    <t>ADICIONAR Y PRORROGAR AL CPS FDLSC-CPS-107-2025 EL CUAL TIENE COMO OBJETO PRESTAR LOS SERVICIOS PROFESIONALES ESPECIALIZADOS PARA APOYAR AL ALCALDE LOCAL EN FORMULACIÓN, SEGUIMIENTO E IMPLEMENTACIÓN DE LA ESTRATEGIA LOCAL PARA LA TERMINACIÓN JURÍDICA O INACTIVACIÓN DE LAS ACTUACIONES ADMINISTRATIVAS QUE CURSAN EN LA ALCALDÍA LOCAL</t>
  </si>
  <si>
    <t>STEPHANIE MICHELLY PINZON GARCES</t>
  </si>
  <si>
    <t>FILA_2194</t>
  </si>
  <si>
    <t>ADICIONAR Y PRORROGAR AL FDLSC-CPS-220-2025 EL CUAL TIENE COMO OBJETO PRESTAR LOS SERVICIOS PROFESIONALES EN LOS TEMAS RELACIONADOS CON EL ÁREA DE SISTEMAS, GESTIÓN DE TICS Y TODO LO ASOCIADO CON EL RECURSO TECNOLÓGICO DE LA ALCALDÍA LOCAL DE SAN CRISTOBAL</t>
  </si>
  <si>
    <t>FILA_2195</t>
  </si>
  <si>
    <t>ADICIONAR Y PRORROGAR AL CPS FDLSC-CPS-355-202 EL CUAL TIENE COMO OBJETOPRESTAR SU SERVICIOS ASISTENCIALES PARA EL APOYO A LOS PROCESOS DE SALUDDEL FONDO DE DESARROLLO LOCAL DE SAN CRÍSTOBAL EN MATERIA ADMINISTRATIVA, ASÍ COMO LABORES DE CAMPO</t>
  </si>
  <si>
    <t>FILA_2196</t>
  </si>
  <si>
    <t>ADICIONAR Y PRORROGAR AL CPS 286-2025 QUE TIENE POR OBJETO: APOYAR LAS INSPECCIONES DE POLICÍA CON EL INGRESO DE INFORMACIÓN, USO Y APROPIACIÓN DE LOS SISTEMAS DE INFORMACIÓN VIGENTES DISPUESTOS PARA LAS ACTUACIONES DE POLICÍA</t>
  </si>
  <si>
    <t>FILA_2197</t>
  </si>
  <si>
    <t>ADICIONAR Y PRORROGAR AL FDLSC-CPS-071-2025 EL CUAL TIENE COMO OBJETO: PRESTAR SUS SERVICIOS PROFESIONALES ESPECIALIZADOS EN EL DESPACHO DEL ALCALDE LOCAL PARA APOYAR EN LOS DISTINTOS PROCESOS A CARGO INCLUYENDO EL TRÁMITE ADMINISTRATIVO, OPERATIVO Y LA REALIZACIÓN DE LOS DESPACHOS COMISORIOS.</t>
  </si>
  <si>
    <t xml:space="preserve"> $          19.737.667</t>
  </si>
  <si>
    <t>FILA_2198</t>
  </si>
  <si>
    <t>ADICIONAR Y PRORROHAR AL FDLSC-CPS-362-2025 EL CUAL TIENE COMO OBJETO: PRESTAR SUS SERVICIOS PROFESIONALES PARA LA GESTIÓN DEL RIESGO, DE ACUERDO AL PLAN DE DESARROLLO LOCAL SAN CRISTÓBAL TERRITORIO DE PORTUNIDADES, CAMINA SEGURA 2025 - 2028 de acuerdo con lo contemplado enEl(los) proyecto(s) 2667 -- GOBIERNO DE LO COTIDIANO.</t>
  </si>
  <si>
    <t>FILA_2199</t>
  </si>
  <si>
    <t>ADICIONAR Y PRORROGAR AL CPS 438-2025 EL CUAL TIENE COMO OBJETO: PRESTARLOS SERVICIOS ASISTENCIALES PARA APOYAR LA JUNTA ADMINISTRADORA LOCAL DESAN CRISTOBAL EN TAREAS ASISTENCIALES Y DE TRANSCRIPCION DE ACTAS DE SESIONES ORDINARIAS,EXTRAORDINARIAS Y DE COMISIONES PERMANENTES, DE  ACUERDO A LA NECESIDAD DE LA CORPORACION</t>
  </si>
  <si>
    <t xml:space="preserve"> $            3.206.667</t>
  </si>
  <si>
    <t>FILA_2200</t>
  </si>
  <si>
    <t>ADICIONAR Y PRORROGAR EL CPS 441-2025 QUE TIENE POR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</si>
  <si>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 xml:space="preserve"> $                773.333</t>
  </si>
  <si>
    <t>FILA_2201</t>
  </si>
  <si>
    <t>ADICIONAR Y PRORROGAR EL CPS 442-2025 QUE TIENE POR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</si>
  <si>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FILA_2202</t>
  </si>
  <si>
    <t>ADICIONAR Y PRORROGAR EL CPS 460-2025 QUE TIENE POR OBJETO: PRESTAR SUS SERVICIOS PROFESIONALES PARA APOYAR EN LA FORMULACIÓN Y ACOMPAÑAMIENTO DE LOS ACUERDOS QUE PROMUEVAN LA FORMALIDAD, EL ACCESO PARA EL APROVECHAMIENTO DEL ESPACIO PÚBLICO. DE ACUERDO CON LO CONTEMPLADO EN EL(LOS) PROYECTO(S) 2601 --- PACTO POR ESPACIOS SOSTENIBLES EN SAN CRISTÓBAL.</t>
  </si>
  <si>
    <t xml:space="preserve"> $            3.853.333</t>
  </si>
  <si>
    <t>FILA_2203</t>
  </si>
  <si>
    <t>ADICIONAR Y PRORROGAR CPS FDLSC-CPS-473-2025 EL CUAL TIENE COMO OBJETO PRESTAR SUS SERVICIOS DE APOYO A LA GESTIÓN DE ACTIVIDADES AMBIENTALES PROTECCIÓN Y BIENESTAR ANIMAL Y DE GESTIÓN DEL RIESGO EN VIRTUD DEL PLANDE DESARROLLO 2025-2028 "SAN CRISTÓBAL TERRITORIO DE OPORTUNIDADES,  CAMINA SEGURA</t>
  </si>
  <si>
    <t>FILA_2204</t>
  </si>
  <si>
    <t>ADICIONAR Y PRORROGAR AL CPS FDLSC-CPS-495-2025 EL CUAL TIENE COMO OBJETO PRESTAR SUS SERVICIOS DE APOYO A LA GESTIÓN DE ACTIVIDADES AMBIENTALES PROTECCIÓN Y BIENESTAR ANIMAL Y DE GESTIÓN DEL RIESGO EN VIRTUD DEL PLANDE DESARROLLO 2025-2028 "SAN CRISTÓBAL TERRITORIO DE OPORTUNIDADES, CAMINA SEGURA</t>
  </si>
  <si>
    <t>FILA_2205</t>
  </si>
  <si>
    <t>ADICIONAR Y PRORROGAR CPS FDLSC-CPS-497-2025 EL CUAL TIENE COMO OBJETO PRESTAR SUS SERVICIOS DE APOYO A LA GESTIÓN DE ACTIVIDADES AMBIENTALES PROTECCIÓN Y BIENESTAR ANIMAL Y DE GESTIÓN DEL RIESGO EN VIRTUD DEL PLANDE DESARROLLO 2025-2028 "SAN CRISTÓBAL TERRITORIO DE OPORTUNIDADES, CAMINA SEGURA</t>
  </si>
  <si>
    <t>FILA_2206</t>
  </si>
  <si>
    <t>ADICIONAR Y PRORROGAR AL FDLSC-CPS-506-2025 EL CUAL TIENE COMO OBJETO: PRESTAR SUS SERVICIOS DE APOYO A LA GESTIÓN DE ACTIVIDADES AMBIENTALES, PROTECCIÓN Y BIENESTAR ANIMAL Y DE GESTIÓN DEL RIESGO EN VIRTUD DEL PLAN DE DESARROLLO 2025-2028 "SAN CRISTÓBAL TERRITORIO DE OPORTUNIDADES, CAMINA SEGURA"</t>
  </si>
  <si>
    <t>IAN SEBASTIAN VARGAS RENDON</t>
  </si>
  <si>
    <t>FILA_2207</t>
  </si>
  <si>
    <t>ADICIONAR Y PRORROGAR CPS FDLSC-CPS-519-2025 EL CUAL TIENE COMO OBJETO PRESTAR SUS SERVICIOS DE APOYO A LA GESTIÓN DE ACTIVIDADES AMBIENTALES, PROTECCIÓN Y BIENESTAR ANIMAL Y DE GESTIÓN DEL RIESGO EN VIRTUD DEL PLAN DE DESARROLLO 2025-2028 "SAN CRISTÓBAL TERRITORIO DE OPORTUNIDADES, CAMINA SEGURA"</t>
  </si>
  <si>
    <t>FILA_2208</t>
  </si>
  <si>
    <t>ADICIONAR Y PRORROGAR CPS FDLSC-CPS-528-2025 EL CUAL TIENE COMO OBJETO PRESTAR SUS SERVICIOS DE APOYO A LA GESTIÓN DE ACTIVIDADES AMBIENTALES PROTECCIÓN Y BIENESTAR ANIMAL Y DE GESTIÓN DEL RIESGO EN VIRTUD DEL PLANDE DESARROLLO 2025-2028 "SANCRISTÓBAL TERRITORIO DE OPORTUNIDADES, CAMINA SEGURA</t>
  </si>
  <si>
    <t>FILA_2209</t>
  </si>
  <si>
    <t>ADICIONAR Y PRORROGAR AL CPS 440-2025 EL CUAL TIENE COMO OBJETO: 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</si>
  <si>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FILA_2210</t>
  </si>
  <si>
    <t>754 2025</t>
  </si>
  <si>
    <t>JOSE DANIEL TORRES ORTIZ</t>
  </si>
  <si>
    <t>FILA_2211</t>
  </si>
  <si>
    <t>755 2025</t>
  </si>
  <si>
    <t>WILMER JAHIR CADAVID MEZA</t>
  </si>
  <si>
    <t>FILA_2212</t>
  </si>
  <si>
    <t>759 2025</t>
  </si>
  <si>
    <t>ANGIE TATIANA MURCIA FORERO</t>
  </si>
  <si>
    <t>FILA_2213</t>
  </si>
  <si>
    <t>756 2025</t>
  </si>
  <si>
    <t>Prestar sus servicios de apoyo asistencial como gestor al FDLSC de acuerdo con lo contemplado en el(los) proyecto(s) 2349 --- SAN CRISTÓBAL: ESPACIO PÚBLICO SEGURO Y PACÍFICO.</t>
  </si>
  <si>
    <t>SANDRA PATRICIA ALARCON RODRIGUEZ</t>
  </si>
  <si>
    <t>FILA_2214</t>
  </si>
  <si>
    <t xml:space="preserve">14   CONTRATO DE OBRA  </t>
  </si>
  <si>
    <t>CONTRATAR POR MEDIO DE PRECIOS UNITARIOS Y A MONTO AGOTABLE, LAS OBRAS DE CONSERVACIÓN DE LA MALLA VIAL, ESPACIO PÚBLICO ASOCIADO Y OBRAS COMPLEMENTARIAS EN LA LOCALIDAD DE SAN CRISTÓBAL, BOGOTÁ, D.C RECURSOS VIGENCIA 2025</t>
  </si>
  <si>
    <t>ICSSA SAS</t>
  </si>
  <si>
    <t>FILA_2215</t>
  </si>
  <si>
    <t>FILA_2216</t>
  </si>
  <si>
    <t>FILA_2217</t>
  </si>
  <si>
    <t>FILA_2218</t>
  </si>
  <si>
    <t>FILA_2219</t>
  </si>
  <si>
    <t>746 2025</t>
  </si>
  <si>
    <t>JAIRO ANTONIO MENDEZ BERMUDEZ</t>
  </si>
  <si>
    <t>FILA_2220</t>
  </si>
  <si>
    <t>ADICIONAR Y PRORROGAR AL FDLSC-CPS-533-2025 EL CUAL TIENE COMO OBJETO: PRESTAR SERVICIOS PROFESIONALES COMO MÉDICO VETERINARIO, INCLUYENDO ATENCION INTEGRAL Y PROCEDIMIENTOS DE ESTERILIZACIÓN EN EL MARCO DE JORNADAS ORIENTADAS A LA PROTECCIÓN Y PROMOCION DEL BIENESTAR ANIMAL. de acuerdo con lo contemplado en el(los) proyecto(s) 2481 --- SAN CRISTÓBAL CUIDA: BIENESTAR ANIMAL Y EDUCACIÓN PARA TODOS.</t>
  </si>
  <si>
    <t>FILA_2221</t>
  </si>
  <si>
    <t>ADICIONAR Y PRORROGAR AL FDLSC-CPS-449-2025 EL CUAL TIENE COMO OBJETO: PRESTAR SUS SERVICIOS TECNICOS EN LA ALCALDÍA LOCAL PARA APOYAR EN LOS DISTINTOS PROCESOS A CARGO INCLUYENDO EL TRÁMITE ADMINISTRATIVO, OPERATIVO Y LA REALIZACIÓN DE LOS DESPACHOS</t>
  </si>
  <si>
    <t>FILA_2222</t>
  </si>
  <si>
    <t>ADICIONAR Y PRORROGAR CPS FDLSC-CPS-474-2025 EL CUAL TIENE COMO OBJETO PRESTAR SUS SERVICIOS DE APOYO A LA GESTIÓN DE ACTIVIDADES AMBIENTALES PROTECCIÓN Y BIENESTAR ANIMAL Y DE GESTIÓN DEL RIESGO EN VIRTUD DEL PLANDE DESARROLLO 2025-2028 "SAN CRISTÓBAL TERRITORIO DE OPORTUNIDADES, CAMINA SEGURA</t>
  </si>
  <si>
    <t>STIVEN MAURICIO ROMERO PORRAS</t>
  </si>
  <si>
    <t>FILA_2223</t>
  </si>
  <si>
    <t>ADICIONAR Y PRORROGAR AL FDLSC-CPS-426-2025 EL CUAL TIENE COMO OBJETO: PRESTAR SUS SERVICIOS TECNICOS EN LA ALCALDÍA LOCAL PARA APOYAR EN LOS DISTINTOS PROCESOS A CARGO INCLUYENDO EL TRÁMITE ADMINISTRATIVO, OPERATIVO Y LA REALIZACIÓN DE LOS DESPACHOS</t>
  </si>
  <si>
    <t>FILA_2224</t>
  </si>
  <si>
    <t>ADICIONAR Y PRORROGAR AL FDLSC-CPS-014-2025 EL CUAL TIENE COMO OBJETO PRESTAR SUS SERVICIOS PROFESIONALES ESPECIALIZADOS PARA LIDERAR Y GARANTIZAR LA IMPLEMENTACIÓN Y SEGUIMIENTO DE LOS PROCESOS Y PROCEDIMIENTOS DEL SERVICIO SOCIAL</t>
  </si>
  <si>
    <t>FILA_2225</t>
  </si>
  <si>
    <t>ADICIONAR Y PRORROGAR AL CPS FDLSC-CPS-375-2025 EL CUAL TIENE COMO OBJETO: PRESTAR SUS SERVICIOS TÉCNICOS PARA EL APOYO A LOS PROCESOS DE PROTECCIÓN Y BIENESTAR ANIMAL EN MATERIA ADMINISTRATIVA.</t>
  </si>
  <si>
    <t>FILA_2226</t>
  </si>
  <si>
    <t>ADICIONAR Y PRORROGAR AL FDLSC-CPS-097-2025 EL CUAL TIENE COMO OBJETO: PRESTAR SUS SERVICIOS TÉCNICOS PARA APOYAR LOS TEMAS DEL ALMACÉN</t>
  </si>
  <si>
    <t>FILA_2227</t>
  </si>
  <si>
    <t>ADICIONAR Y PRORROGAR AL FDLSC-CPS-054-2025 EL CUAL TIENE COMO OBJETO: PRESTAR SUS SERVICIOS PROFESIONALES MEDICO VETERINARIOS EN TEMAS DE PROTECCIÓN Y BIENESTAR ANIMAL</t>
  </si>
  <si>
    <t>FILA_2228</t>
  </si>
  <si>
    <t>ADICIONAR Y PRORROGAR EL CPS 204-2025 QUE TIENE POR OBJETO: PRESTAR SUS  SERVICIOS PROFESIONALES MEDICO VETERINARIOS EN TEMAS DE PROTECCIÓN Y BIENESTAR</t>
  </si>
  <si>
    <t>FILA_2229</t>
  </si>
  <si>
    <t>ADICIONAR Y PRORROGAR EL CPS 225-2025 QUE TIENE POR OBJETO: PRESTAR SUS SERVICIOS DE APOYO ASISTENCIAL COMO GESTOR AL FDLSC</t>
  </si>
  <si>
    <t>FILA_2230</t>
  </si>
  <si>
    <t>ADICIONAR Y PRORROGAR EL CPS 360-2025 QUE TIENE POR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</si>
  <si>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FILA_2231</t>
  </si>
  <si>
    <t>ADICIONAR Y PRORROGAR AL FDLSC-CPS-064-2025 EL CUAL TIENE COMO OBJETO: PRESTAR SUS SERVICIOS PARA APOYAR LA CONDUCCIÓN, MANTENIMIENTO Y VERIFICACIÓN DEL FUNCIONAMIENTO DE LOS VEHÍCULOS LIVIANOS Y/O PESADOS</t>
  </si>
  <si>
    <t xml:space="preserve"> $            8.893.333</t>
  </si>
  <si>
    <t>FILA_2232</t>
  </si>
  <si>
    <t>ADICIONAR Y PRORROGAR AL FDLSC-CPS-287-2025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</si>
  <si>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 xml:space="preserve"> $            7.800.000</t>
  </si>
  <si>
    <t>FILA_2233</t>
  </si>
  <si>
    <t>ADICIONAR Y PRORROGAR AL FDLSC-CPS-240-2025 EL CUAL TIENE COMO OBJETO: 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</si>
  <si>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FILA_2234</t>
  </si>
  <si>
    <t>ADICIONAR Y PRORROGAR EL CPS 251-2025 QUE TIENE POR OBJETO: PRESTAR SUS SERVICIOS DE APOYO ASISTENCIAL COMO GESTOR AL FDLSC</t>
  </si>
  <si>
    <t>FILA_2235</t>
  </si>
  <si>
    <t>741 2025</t>
  </si>
  <si>
    <t>ALEXANDER  COLORADO ZUÑIGAS</t>
  </si>
  <si>
    <t>FILA_2236</t>
  </si>
  <si>
    <t>ADICIONAR Y PRORROGAR AL CPS 161-2025 EL CUAL TIENE COMO OBJETO: PRESTAR SUS SERVICIOS PROFESIONALES EN EL DESARROLLO DE LA FORMULACIÓN, EVALUACIÓN&lt;(&gt;,&lt;)&gt; EJECUCIÓN Y SEGUIMIENTO DE LAS ACTIVIDADES DE PLANEACIÓN EN TEMAS ADMINISTRATIVOS DEL PROYECTO 2495 "ACTÍVATE SAN CRISTÓBAL: DEPORTE, RECREACIÓN Y BIENESTAR"</t>
  </si>
  <si>
    <t xml:space="preserve"> $          11.333.334</t>
  </si>
  <si>
    <t>FILA_2237</t>
  </si>
  <si>
    <t>ADICIONAR Y PRORROGAR AL CPS FDLSC-CPS-056-2025 EL CUAL TIENE COMO OBJETO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</si>
  <si>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 xml:space="preserve"> $            9.166.667</t>
  </si>
  <si>
    <t>FILA_2238</t>
  </si>
  <si>
    <t>ADICIONAR Y PRORROGAR AL CPS 164-2025 EL CUAL TIENE COMO OBJETIVO: PRESTAR SUS SERVICIOS PROFESIONALES PARA APOYAR LA FORMULACIÓN, EVALUACIÓN, EJECUCIÓN Y SEGUIMIENTO DE LAS ACTIVIDADES DE PLANEACIÓN EN TEMAS ADMINISTRATIVOS DEL PROYECTO 2495 "ACTÍVATE SAN CRISTÓBAL: DEPORTE, RECREACIÓN Y BIENESTAR"</t>
  </si>
  <si>
    <t>FILA_2239</t>
  </si>
  <si>
    <t>ADICION Y PRORROGA CPS-133-2025&lt;(&gt;,&lt;)&gt; PRESTAR SUS SERVICIOS PROFESIONALES PARA APOYAR LA FORMULACIÓN, EVALUACIÓN, EJECUCIÓN Y SEGUIMIENTO DE LAS ACTIVIDADES DE PLANEACIÓN EN TEMAS ADMINISTRATIVOS DEL PROYECTO 2495 "ACTÍVATE SAN CRISTÓBAL: DEPORTE, RECREACIÓN Y BIENESTAR"</t>
  </si>
  <si>
    <t>FILA_2240</t>
  </si>
  <si>
    <t>ADICIONAR Y PRORROGAR EL CPS 190-2025 QUE TIENE POR OBJETO: PRESTAR LOS SERVICIOS DE APOYO A LA LOS PROCESOS Y PROYECTOS DEL DESARROLLO ECONÓMICO DE LA ALCALDÍA LOCAL</t>
  </si>
  <si>
    <t xml:space="preserve"> $            7.040.000</t>
  </si>
  <si>
    <t>FILA_2241</t>
  </si>
  <si>
    <t>Adición y prorroga cps-149-2025, PRESTAR SUS SERVICIOS PROFESIONALES PARA APOYAR LA FORMULACIÓN, EVALUACIÓN, EJECUCIÓN Y SEGUIMIENTO DE LAS ACTIVIDADES DE PLANEACIÓN EN TEMAS ADMINISTRATIVOS DEL PROYECTO 2495 "ACTÍVATE SAN CRISTÓBAL: DEPORTE, RECREACIÓN Y BIENESTAR"</t>
  </si>
  <si>
    <t>FILA_2242</t>
  </si>
  <si>
    <t>Adición y prorroga cps-160-2025, PRESTAR SUS SERVICIOS PROFESIONALES PARA APOYAR LA FORMULACIÓN, EVALUACIÓN, EJECUCIÓN Y SEGUIMIENTO DE LAS ACTIVIDADES DE PLANEACIÓN EN TEMAS ADMINISTRATIVOS DEL PROYECTO 2495 "ACTÍVATE SAN CRISTÓBAL: DEPORTE, RECREACIÓN Y BIENESTAR"</t>
  </si>
  <si>
    <t>FILA_2243</t>
  </si>
  <si>
    <t>ADICIONAR Y PRORROGAR EL CPS 209-2025 QUE TIENE POR OBJETO: PRESTAR SERVICIO APOYO ASISTENCIALES EVENTOS REALIZADOS POR LA ALCALDIA LOCAL DE SAN CRISTOBAL&lt;(&gt;,&lt;)&gt; PARA LOGRAR EL CUMPLIMIENTO DE LAS METAS DEL PLAN DE DESARROLLO EN TEMAS DE LOS PROYECTOS CULTURALES</t>
  </si>
  <si>
    <t>FILA_2244</t>
  </si>
  <si>
    <t>ADICIONAR Y PRORROGAR AL FDLSC-CPS-275-2025 EL CUAL TIENE COMO OBJETO PRESTAR SUS SERVICIOS COMO ENTRENADOR (A) EN LAS DISCIPLINAS ASIGNADAS  EN EL MARCO DEL DESARROLLO DEL PROYECTO 2495 "ACTÍVATE SAN CRISTÓBAL: DEPORTE, RECREACIÓN Y BIENESTAR"</t>
  </si>
  <si>
    <t xml:space="preserve"> $            4.873.334</t>
  </si>
  <si>
    <t>FILA_2245</t>
  </si>
  <si>
    <t>ADICIONAR Y PRORROGAR EL CPS 337-2025 QUE TIENE POR OBJETO: PRESTAR SUS SERVICIOS PROFESIONALES EN EL DESARROLLO DE LA FORMULACIÓN, EVALUACIÓN, EJECUCIÓN Y SEGUIMIENTO DE LAS ACTIVIDADES DE PLANEACIÓN EN TEMAS ADMINISTRATIVOS DEL PROYECTO 2495 "ACTÍVATE SAN CRISTÓBAL: DEPORTE, RECREACIÓN Y BIENESTAR"</t>
  </si>
  <si>
    <t>FILA_2246</t>
  </si>
  <si>
    <t>ADICIONAR AY PRORROGRA CPS FDLSC-CPS-477-2025 EL CUAL TIENE COMO OBJETO PRESTAR SUS SERVICIOS DE APOYO A LA GESTIÓN DE ACTIVIDADES AMBIENTALES PROTECCIÓN Y BIENESTAR ANIMAL Y DE GESTIÓN DEL RIESGO EN VIRTUD DEL PLAN DE DESARROLLO 2025-2028 "SAN CRISTÓBAL TERRITORIO DE OPORTUNIDADES, CAMINA SEGURA</t>
  </si>
  <si>
    <t>FILA_2247</t>
  </si>
  <si>
    <t>776 2025</t>
  </si>
  <si>
    <t>PRESTAR LOS SERVICIOS DE APOYO TÉCNICO Y OPERATIVO PARA LA EJECUCIÓN DE LAS INCUBADORAS DE IDEAS DE NEGOCIO E INICIATIVAS PRODUCTIVAS EN LA LOCALIDAD DE SAN CRISTÓBAL 2.0 - 2025</t>
  </si>
  <si>
    <t>SERVINFORMATICA S A S</t>
  </si>
  <si>
    <t>FILA_2248</t>
  </si>
  <si>
    <t>FILA_2249</t>
  </si>
  <si>
    <t>FILA_2250</t>
  </si>
  <si>
    <t>ADICIONAR Y PRORROGAR AL CPS 138-2025 que tiene por objeto: PRESTAR SUS SERVICIOS EN EL ÁREA DE GESTIÓN DE DESARROLLO LOCAL CDI, PARA LA ATENCION, RECEPCION Y TRAMITE DE LOS DOCUMENTOS Y CORRESPONDENCIA EN GENERAL, ATENDIENDO LOS LINEAMIENTOS ESTABLECIDOS POR LA SECRETARIA DISTRITAL DE GOBIERNO.</t>
  </si>
  <si>
    <t xml:space="preserve"> $            6.863.333</t>
  </si>
  <si>
    <t>FILA_2251</t>
  </si>
  <si>
    <t>ADICIONAR Y PRORROGAR AL CPS FDLSC-CPS-167-2025 EL CUAL TIENE COMO OBJETO APOYAR LA FORMULACIÓN, EJECUCIÓN, SEGUIMIENTO Y MEJORA CONTINUA DE LAS HERRAMIENTAS QUE CONFORMAN LA GESTIÓN AMBIENTAL INSTITUCIONAL DE LA ALCALDÍA LOCAL DE SAN CRISTÓBAL</t>
  </si>
  <si>
    <t>FILA_2252</t>
  </si>
  <si>
    <t>ADICIONAR Y PRORROGAR AL CPS 206-2025 EL CUAL TIENE OBJETO: PRESTAR SUS SERVICIOS EN EL ÁREA DE GESTIÓN DE DESARROLLO LOCAL CDI, PARA LA ATENCION,RECEPCION Y TRAMITE DE LOS DOCUMENTOS Y CORRESPONDENCIA EN GENERAL, ATENDIENDO LOS LINEAMIENTOS ESTABLECIDOS POR LA SECRETARIA DISTRITAL DE GOBIERNO</t>
  </si>
  <si>
    <t xml:space="preserve"> $            4.833.333</t>
  </si>
  <si>
    <t>FILA_2253</t>
  </si>
  <si>
    <t>ADICIONAR Y PRORROGAR AL FDLSC-CPS-221-2025 EL CUAL TIENE COMO OBJETO PRESTAR SUS SERVICIOS PROFESIONALES PARA ADELANTAR EL PROCESO DE COBROS PERSUASIVOS DE LAS MULTAS IMPUESTAS POR LA ALCALDÍA LOCAL DE SAN CRISTÓBAL</t>
  </si>
  <si>
    <t>FILA_2254</t>
  </si>
  <si>
    <t>ADICIONAR Y PRORROGAR AL CPS 260-2025 QUE TIENE POR OBJETO: PRESTAR SUS SERVICIOS EN EL ÁREA DE GESTIÓN DE DESARROLLO LOCAL CDI, PARA LA ATENCION, RECEPCION Y TRAMITE DE LOS DOCUMENTOS Y CORRESPONDENCIA EN GENERAL, ATENDIENDO LOS LINEAMIENTOS ESTABLECIDOS POR LA SECRETARIA DISTRITAL DE GOBIERNO</t>
  </si>
  <si>
    <t xml:space="preserve"> $            5.220.000</t>
  </si>
  <si>
    <t>FILA_2255</t>
  </si>
  <si>
    <t>ADICIONAR Y PRORROGAR CPS 344-2025 QUE TIENE POR OBJETO: PRESTAR SUS SERVICIOS EN EL ÁREA DE GESTIÓN DE DESARROLLO LOCAL CDI, PARA LA ATENCION, RECEPCION Y TRAMITE DE LOS DOCUMENTOS Y CORRESPONDENCIA EN GENERAL, ATENDIENDO LOS LINEAMIENTOS ESTABLECIDOS POR LA SECRETARIA DISTRITAL DE GOBIERNO</t>
  </si>
  <si>
    <t xml:space="preserve"> $            4.736.667</t>
  </si>
  <si>
    <t>FILA_2256</t>
  </si>
  <si>
    <t>ADICION Y PRORROGA CPS 464-2025, PRESTAR SUS SERVICIOS PROFESIONALES EN LA ALCALDÍA LOCAL DE SAN CRISTÓBAL PARA REALIZAR LA FORMULACION, PRESENTACIÓN, EVALUACIÓN, SEGUIMIENTO Y APOYO A LA SUPERVISIÓN DE LOS PROCESOS CONTRACTUALES EN TEMAS DE INNOVACIÓN, ASÍ COMO LOS DEMÁS QUE LE SEAN ASIGNADOS</t>
  </si>
  <si>
    <t xml:space="preserve"> $            8.160.000</t>
  </si>
  <si>
    <t>FILA_2257</t>
  </si>
  <si>
    <t>Adicionar y prorrogar CPS 015-2025, QUE TIENE POR OBJETO: PRESTAR SERVICIOS PROFESIONALES ESPECIALIZADOS AL FONDO DE DESARROLLO LOCAL DE SAN CRISTOBAL PARA COORDINAR EL ANALISIS Y PROCESOS FINANCIEROSQUE GARANTICEN EL CUMPLIMIENTO DE LAS CONDICIONES Y PRODEDIMIENTOS PARA LA REALIZACION DE PAGOS A LOS CONTRATOS SUSCRITOS POR LA ENTIDAD.</t>
  </si>
  <si>
    <t>FILA_2258</t>
  </si>
  <si>
    <t>ADICIONAR Y PRORROGAR AL CPS FDLSC-CPS-059-2025 EL CUAL TIENE COMO OBJETO: PRESTAR SUS SERVICIOS PROFESIONALES AL FONDO DE DESARROLLO LOCAL DE SAN CRISTOBAL EN EL MARCO DEL PLAN DE DESARROLLO 2025- 2027, REALIZANDO LA FORMULACION DE LOS PROYECTOS DE FUNCIONAMIENTO Y SEGUIMIENTO A LOS MISMOS Y LAS DEMAS ACTIVIDADES QUE SE GENEREN EN EL AREA ADMINISTRATIVA Y FINANCIERA</t>
  </si>
  <si>
    <t>FILA_2259</t>
  </si>
  <si>
    <t>ADICIONAR Y PRORROGAR CPS 120-2025 QUE TIENE POR OBJETO: PRESTAR LOS SERVICIOS DE MENSAJERÍA EN MOTO CON EL FIN DE APOYAR LAS LABORES DE ENTREGA Y RECIBO DE LAS COMUNICACIONES EMITIDAS O RECIBIDAS POR LA ALCALDÍA LOCAL DE SAN CRISTÓBAL</t>
  </si>
  <si>
    <t xml:space="preserve"> $            7.250.000</t>
  </si>
  <si>
    <t>FILA_2260</t>
  </si>
  <si>
    <t>ADICIONAR Y PRORROGAR CPS 121-2025 QUE TIENE POR OBJETO: PRESTAR LOS SERVICIOS DE MENSAJERÍA EN MOTO CON EL FIN DE APOYAR LAS LABORES DE ENTREGA Y RECIBO DE LAS COMUNICACIONES EMITIDAS O RECIBIDAS POR LA ALCALDÍA LOCAL DE SAN CRISTÓBAL</t>
  </si>
  <si>
    <t>FILA_2261</t>
  </si>
  <si>
    <t>ADICIONAR Y PRORROGAR CPS 127-2025 QUE TIENE POR OBJETO: PRESTAR SUS SERVICIOS TECNICOS DE APOYO CONTABLE EN LOS PROCESOS DE CAUSACIÓN, SISTEMATIZACION, REGISTROS DE INFORMACIÓN Y PRESENTACION DE INFORMES, DANDO CUMPLIMIENTO A LAS POLITICAS CONTABLES APLICABLES A LA SECRETARIA DE GOBIERNO Y LOS FONDOS DE DESARROLLO LOCAL</t>
  </si>
  <si>
    <t>CINTYA ALEXANDRA GAMEZ PARRA</t>
  </si>
  <si>
    <t>FILA_2262</t>
  </si>
  <si>
    <t>ADICIONAR Y PRORROGAR AL CPS 132-2025 QUE TIENE POR OBJETO: PRESTAR LOS SERVICIOS DE MENSAJERÍA EN MOTO CON EL FIN DE APOYAR LAS LABORES DE ENTREGA Y RECIBO DE LAS COMUNICACIONES EMITIDAS O RECIBIDAS POR LA ALCALDÍA LOCAL DE SAN CRISTÓBAL.</t>
  </si>
  <si>
    <t>FILA_2263</t>
  </si>
  <si>
    <t>ADICIONAR Y PRORROGAR EL CPS 316-2025 QUE TIENE POR OBJETO: PRESTAR SUS SERVICIOS DE APOYO ASISTENCIAL COMO GESTOR AL FDLSC</t>
  </si>
  <si>
    <t>FILA_2264</t>
  </si>
  <si>
    <t>ADICION Y PRORROGA CPS-383-2025, PRESTAR SUS SERVICIOS PROFESIONALES APOYANDO LA FORMULACIÓN, EJECUCIÓN Y SEGUIMIENTO DE LOS PROYECTOS Y PROGRAMAS DEL PDL PROCURANDO SU MEJORA CONTINUA</t>
  </si>
  <si>
    <t>FILA_2265</t>
  </si>
  <si>
    <t>ADICION Y PRORROGA CPS 401-2025, PRESTAR SUS SERVICIOS ASISTENCIALES EN LA ALCALDÍA LOCAL PARA APOYAR EN LOS DISTINTOS PROCESOS A CARGO INCLUYENDO EL TRÁMITE ADMINISTRATIVO, OPERATIVO Y LA REALIZACIÓN DE LOS DESPACHOS COMISORIOS</t>
  </si>
  <si>
    <t xml:space="preserve"> $            1.473.333</t>
  </si>
  <si>
    <t>FILA_2266</t>
  </si>
  <si>
    <t>ADICIONAR Y PRORROGAR AL CPS 450-2025 QUE TIENE COMO OBJETO: PRESTAR SUS SERVICIOS PROFESIONALES PARA REALIZAR EL APOYO EN LA FORMULACIÓN, EVALUACIÓN, PRESENTACIÓN Y SEGUIMIENTO DE LOS PROYECTOS DE INVERSIÓN, EN TEMAS DE DOTACIONES SOCIALES, EN CUMPLIMIENTO DEL PLAN DE DESARROLLO LOCAL 2025 - 2028</t>
  </si>
  <si>
    <t xml:space="preserve"> $            4.533.333</t>
  </si>
  <si>
    <t>FILA_2267</t>
  </si>
  <si>
    <t>ADICIONAR Y PRORROGAR AL CPS 452-2025 QUE TIENE COMO OBJETO: PRESTAR SUS SERVICIOS PROFESIONALES PARA REALIZAR EL APOYO EN LA FORMULACIÓN, EVALUACIÓN, PRESENTACIÓN Y SEGUIMIENTO DE LOS PROYECTOS DE INVERSIÓN, EN TEMAS DE DOTACIONES SOCIALES, EN CUMPLIMIENTO DEL PLAN DE DESARROLLO LOCAL 2025- 2028</t>
  </si>
  <si>
    <t xml:space="preserve"> $            2.266.667</t>
  </si>
  <si>
    <t>FILA_2268</t>
  </si>
  <si>
    <t>ADICIONAR Y PRORROGAR AL FDLSC-CPS-398- 2025 EL CUAL TIENE COMO OBJETO PRESTAR SUS SERVICIOS PROFESIONALES COMO ARQUITECTO PARA APOYAR TÉCNICAMENTE LAS DIFERENTES ACTIVIDADES EN EL MARCO  DEL DESARROLLO DEL PROYECTO SAN CRISTÓBAL ACTIVA EL SECTOR CULTURAL</t>
  </si>
  <si>
    <t xml:space="preserve"> $            4.216.667</t>
  </si>
  <si>
    <t>FILA_2269</t>
  </si>
  <si>
    <t>ADICIONAR Y PRORROGAR AL CPS 447-2025 ELCUAL TIENE COMO OBJETO: PRESTAR SUS SERVICIOS PROFESIONALES APOYANDO LA FORMULACIÓN, EJECUCIÓN Y SEGUIMIENTO DE LOS PROYECTOS Y PROGRAMAS DEL PDL PROCURANDO SU MEJORA CONTINUA</t>
  </si>
  <si>
    <t>FILA_2270</t>
  </si>
  <si>
    <t>ADICIONAR Y PRORROGAR AL FDLSC-CPS-671-2025 EL CUAL TIENE COMO OBJETO: PRESTAR SUS SERVICIOS PROFESIONALES EN LAS DIFERENTES ACTIVIDADES PARA EL CUMPLIMIENTO DEL PLAN DE DESARROLLO DEL FONDO DE DESARROLLO LOCAL DE SAN CRISTÓBAL</t>
  </si>
  <si>
    <t xml:space="preserve"> $                733.333</t>
  </si>
  <si>
    <t>FILA_2271</t>
  </si>
  <si>
    <t>ADICIONAR Y PRORROGAR AL FDLSC-CPS-437-2025 EL CUAL TIENE COMO OBJETO: PRESTAR LOS SERVICIOS PROFESIONALES PARA LA OPERACIÓN, PRESTACIÓN, SEGUIMIENTO Y CUMPLIMIENTO DE LOS PROCEDIMIENTOS ADMINISTRATIVO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</si>
  <si>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FILA_2272</t>
  </si>
  <si>
    <t>ADICIONAR Y PRORROGAR AL FDLSC-CPS-491-2025 EL CUAL TIENE COMO OBJETO: PRESTAR LOS SERVICIOS PROFESIONALES PARA LA OPERACIÓN, PRESTACIÓN, SEGUIMIENTO Y CUMPLIMIENTO DE LOS PROCEDIMIENTOS ADMINISTRATIVO,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</si>
  <si>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FILA_2273</t>
  </si>
  <si>
    <t>ADICIONAR Y PRORROGAR CPS 073-2025 QUE TIENE POR OBJETO: PRESTAR SUS SERVICIOS PROFESIONALES PARA ATENDER Y ORIENTAR A LA CIUDADANÍA EN DIVERSAS ÁREAS DEL DERECHO, DE ACUERDO CON LAS NECESIDADES ESPECÍFICAS DE CADA PERSONA, Y ACTIVACIÓN DE RUTAS DE ATENCIÓN CORRESPONDIENTES.</t>
  </si>
  <si>
    <t>ANA ANYI DAYANA GARCIA MILLAN</t>
  </si>
  <si>
    <t>FILA_2274</t>
  </si>
  <si>
    <t>751 2025</t>
  </si>
  <si>
    <t>PRESTAR SUS SERVICIOS PROFESIONALES EN LAS DIFERENTES ACTIVIDADES PARA EL CUMPLIMIENTO DEL PLAN DE DESARROLLO DEL FONDO DE DESARROLLO LOCAL DE SAN CRISTOBAL de acuerdo con lo contemplado en el(los) proyecto(s) 2502 --- OPORTUNIDADES PARA EL FUTURO SOSTENIBLE.</t>
  </si>
  <si>
    <t>LAURA ANGELICA GARCIA SANTAMARIA</t>
  </si>
  <si>
    <t>FILA_2275</t>
  </si>
  <si>
    <t>742 2025</t>
  </si>
  <si>
    <t>PRESTAR LOS SERVICIOS PROFESIONALES PARA LA OPERACIÓN, PRESTACIÓN, sEGUIMIENTO Y CUMPLIMIENTO DE LOS PROCEDIMIENTOS ADMINISTRATIVOS,  OPERATIVOS Y PROGRAMÁTICOS DEL SERVICIO SOCIAL APOYO ECONÓMICO TIPO C, QUE CONTRIBUYAN A LAGARANTÍA DE LOS DERECHOS DE LA POBLACIÓN MAYOR EN ELMARCO DE LA POLÍTICA PÚBLICA SOCIAL PARA EL ENVEJECIMIENTO Y LA VEJEZ EN EL DISTRITO CAPITAL A CARGO DE LA ALCALDÍA LOCAL.</t>
  </si>
  <si>
    <t>LUIS EFRAIN PINEDA HERRERA</t>
  </si>
  <si>
    <t>FILA_2276</t>
  </si>
  <si>
    <t>750 2025</t>
  </si>
  <si>
    <t>JONATHAN ANDRES VELASQUEZ GONZALEZ</t>
  </si>
  <si>
    <t>FILA_2277</t>
  </si>
  <si>
    <t>ADICION Y PRORROGA DEL CPS-100-2025, PRESTAR SUS SERVICIOS PROFESIONALESPARA LA IMPLEMENTACIÓN Y EL SEGUIMIENTO A LOS PLANES Y PROGRAMAS RELACIONADOS CON LA GESTIÓN EN SEGURIDAD Y SALUD EN EL TRABAJO DE LA ALCALDÍA LOCAL, CONFORME CON LOS LINEAMIENTOS DEFINIDOS DESDE EL NIVEL CENTRAL DE LA SDG Y LA NORMATIVA VIGENTE</t>
  </si>
  <si>
    <t xml:space="preserve"> $          17.680.000</t>
  </si>
  <si>
    <t>FILA_2278</t>
  </si>
  <si>
    <t>ADICIONAR Y PRORROGAR EL CPS 244-2025 QUE TIENE POR OBJET: PRESTAR SUS SERVICIOS DE APOYO ASISTENCIAL COMO GESTOR AL FDLSC</t>
  </si>
  <si>
    <t>FILA_2279</t>
  </si>
  <si>
    <t>ADICIONAR Y PRORROGAR EL CPS 246-2025 QUE TIENE POR OBJETO: PRESTAR SUS SERVICIOS DE APOYO ASISTENCIAL COMO GESTOR AL FDLSC</t>
  </si>
  <si>
    <t>FILA_2280</t>
  </si>
  <si>
    <t>ADICIONAR Y PRORROGAR EL CPS 043-2025 QUE TIENE POR OBJETO: 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</si>
  <si>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FILA_2281</t>
  </si>
  <si>
    <t>ADICIONAR Y PRORROGAR EL CPS 044-2025 QUE TIENE POR OBJETO: PRESTAR SUS SERVICIOS PROFESIONALES EN EL ÁREA DE GESTIÓN DEL DESARROLLO LOCAL DE LA ALCALDÍA LOCAL DE SAN CRISTÓBAL, APOYANDO LOS PROCESOS DE CARÁCTER PRESUPUESTAL Y LA CONSOLIDACIÓN DE INFORMES RELACIONADOS CON PRESUPUESTO.</t>
  </si>
  <si>
    <t xml:space="preserve"> $          17.966.667</t>
  </si>
  <si>
    <t>FILA_2282</t>
  </si>
  <si>
    <t>ADICIONAR Y PRORROGAR EL CPS 045-2025 QUE TIENE POR OBJETO: PRESTAR SUS SERVICIOS PROFESIONALES EN EL ÁREA DE GESTIÓN DEL DESARROLLO, ADMINISTRATIVA Y FINANCIERA DE LA ALCALDÍA LOCAL DE SAN CRISTÓBAL, APOYANDO LOS PROCESOS DE CARÁCTER PRESUPUESTAL Y TESORAL, NECESARIOS PARA EL CUMPLIMIENTO DEL PLAN DE DESARROLLO LOCAL</t>
  </si>
  <si>
    <t>FILA_2283</t>
  </si>
  <si>
    <t>ADICIONAR Y PRORROGAR EL CPS 046-2025 QUE TIENE POR OBJET: PRESTAR SUS SERVICIOS PROFESIONALES EN EL ÁREA DE GESTIÓN DEL DESARROLLO, ADMINISTRATIVA Y FINANCIERA DE LA ALCALDÍA LOCAL DE SAN CRISTÓBAL, APOYANDO LOS PROCESOS DE CARÁCTER PRESUPUESTAL Y TESORAL, NECESARIOS PARA EL UMPLIMIENTO DEL PLAN DE DESARROLLO LOCAL</t>
  </si>
  <si>
    <t>FILA_2284</t>
  </si>
  <si>
    <t>ADICIONAR Y PRORROGAR EL CPS 047-2025 QUE TIENE POR OBJETO: PRESTAR SUS SERVICIOS PROFESIONALES EN EL ÁREA DE GESTIÓN DEL DESARROLLO, ADMINISTRATIVA Y FINANCIERA DE LA ALCALDÍA LOCAL DE SAN CRISTÓBAL, APOYANDO LOS PROCESOS DE CARÁCTER PRESUPUESTAL Y TESORAL, NECESARIOS PARA EL CUMPLIMIENTO DEL PLAN DE DESARROLLO LOCAL.</t>
  </si>
  <si>
    <t>FILA_2285</t>
  </si>
  <si>
    <t>ADICIONAR Y PRORROGAR AL CPS 147-2025 EL CUAL TIENE COMO OBJETO: PRESTAR SUS SERVICIOS TÉCNICOS PARA APOYAR LOS TEMAS DEL ALMACÉN</t>
  </si>
  <si>
    <t>FILA_2286</t>
  </si>
  <si>
    <t>ADICIONAR Y PRORROGAR AL CPS 148-2025 EL CUAL TIENE COMO OBJETO: PRESTAR SUS SERVICIOS TÉCNICOS PARA APOYAR LOS TEMAS DEL ALMACÉN</t>
  </si>
  <si>
    <t>FILA_2287</t>
  </si>
  <si>
    <t>ADICIONAR Y PRORROGAR AL CPS 256-2025 EL CUAL TIENE COMO OBJETO: PRESTAR SUS SERVICIOS TÉCNICOS APOYANDO LA FORMULACIÓN, EJECUCIÓN Y SEGUIMIENTO DE LOS PROYECTOS Y PROGRAMAS DEL PDL PROCURANDO SU MEJORA CONTINUA</t>
  </si>
  <si>
    <t>FILA_2288</t>
  </si>
  <si>
    <t>ADICIONAR Y PRORROGAR EL CPS 104-2025 QUE TIENE POR OBJETO: PRESTAR SUS SERVICIOS PROFESIONALES PARA ATENDER Y ORIENTAR A LA CIUDADANÍA EN DIVERSAS ÁREAS DEL DERECHO, DE ACUERDO CON LAS NECESIDADES ESPECÍFICAS DE CADA PERSONA, Y ACTIVACIÓN DE RUTAS DE ATENCIÓN CORRESPONDIENTES</t>
  </si>
  <si>
    <t>FILA_2289</t>
  </si>
  <si>
    <t>ADICIONAR Y PRORROGAR AL FDLSC-CPS-191-2025 EL CUAL TIENE COMO OBJETO APOYAR JURÍDICAMENTE LA EJECUCIÓN DE LAS ACCIONES REQUERIDAS PARA LA DEPURACIÓN DE LAS ACTUACIONES ADMINISTRATIVAS QUE CURSAN EN LA ALCALDÍA LOCAL</t>
  </si>
  <si>
    <t>FILA_2290</t>
  </si>
  <si>
    <t>ADICIONAR Y PRORROGAR AL FDLSC-CPS-241-2025 EL CUAL TIENE COMO OBJETO PRESTAR SUS SERVICIOS TÉCNICOS EN EL ÁREA GESTIÓN DEL DESARROLLO LOCAL EN LOS PROYECTOS DE INFRAESTRUCTURA Y OBRAS CIVILES EN MARCO DEL PLAN DE DESARROLLO LOCAL</t>
  </si>
  <si>
    <t xml:space="preserve"> $            8.600.000</t>
  </si>
  <si>
    <t>FILA_2291</t>
  </si>
  <si>
    <t>ADICIONAR Y PRORROGAR AL CPS 255-2025 QUE TIENE COMO OBJETO: APOYAR JURÍDICAMENTE LA EJECUCIÓN DE LAS ACCIONES REQUERIDAS PARA EL TRÁMITE E IMPULSO PROCESAL DE LAS ACTUACIONES CONTRAVENCIONALES Y/O QUERELLAS QUE CURSEN EN LAS INSPECCIONES DE POLICÍA DE LA LOCALIDAD</t>
  </si>
  <si>
    <t>FILA_2292</t>
  </si>
  <si>
    <t>ADICIONAR Y PRORROGAR AL FDLSC-CPS-289-2025 EL CUAL TIENE COMO OBJETO PRESTAR LOS SERVICIOS PROFESIONALES COMO ADMINISTRADOR DE RED BRINDANDANDO ASISTENCIA  Y SOPORTE TÉCNICO DE LA INFRAESTRUCTURA TECNOLÓGICA (SOFTWARE Y HARDWARE DE LOS EQUIPOS TECNOLÓGICOS QUE MANEJA LA ENTIDAD),ASÍ COMO A LOS USUARIOS QUE DESARROLLEN SUS ACTIVIDADES EN TODAS LAS ÁREAS DE LA ALCALDÍA LOCAL Y JUNTA ADMINISTRATIVA LOCAL</t>
  </si>
  <si>
    <t xml:space="preserve"> $            9.716.667</t>
  </si>
  <si>
    <t>FILA_2293</t>
  </si>
  <si>
    <t>ADICIONAR Y PRORROGAR AL FDLSC-CPS-290-2025 EL CUAL TIENE COMO OBJETO 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</si>
  <si>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FILA_2294</t>
  </si>
  <si>
    <t>ADICIONAR Y PRORROGAR CPS 394-2025 QUE TIENE POR OBJETO: APOYAR JURÍDICAMENTE LA EJECUCIÓN DE LAS ACCIONES REQUERIDAS PARA EL TRÁMITE E IMPULSO PROCESAL DE LAS ACTUACIONES CONTRAVENCIONALES Y/O QUERELLAS QUE CURSEN EN LAS INSPECCIONES DE POLICÍA DE LA LOCALIDAD</t>
  </si>
  <si>
    <t>FILA_2295</t>
  </si>
  <si>
    <t>ADICIONAR Y PRORROGAR AL CPS 402-2025 EL CUAL TIENE COMO OBJETO: PRESTAR SUS SERVICIOS PROFESIONALES PARA BRINDAR APOYO EN LA FORMULACIÓN, EJECUCIÓN Y SEGUIMIENTO DE PROYECTOS RELACIONADOS CON DERECHOS DIFERENCIALES Y TEMAS MEDIO AMBIENTE EN VIRTUD DEL PLAN DE DESARROLLO 2025-2028, SAN CRISTÓBAL TERRITORIO DE OPORTUNIDADES, CAMINA SEGURA</t>
  </si>
  <si>
    <t xml:space="preserve"> $            4.400.000</t>
  </si>
  <si>
    <t>FILA_2296</t>
  </si>
  <si>
    <t>ADICIONAR Y PRORROGAR AL CPS FDLSC-CPS-424-2025 EL CUAL TIENE COMO OBJETO Prestar sus servicios profesionales para la formulación, ejecución y seguimiento de los proyectos y programas del PDL procurando su mejora continua de acuerdo con lo contemplado en el(los) proyecto(s) 2791 --- CRECIENDO JUNTOS, ATENCIÓN INTEGRAL Y OPORTUNIDADES PARA LA COMUNIDAD.</t>
  </si>
  <si>
    <t xml:space="preserve"> $            5.213.333</t>
  </si>
  <si>
    <t>FILA_2297</t>
  </si>
  <si>
    <t>ADICIONAR Y PRORROGAR AL CPS 141-2025 EL CUAL TIENE COMO OBJETO: PRESTAR SUS SERVICIOS PROFESIONALES ESPECIALIZADOS APOYANDO LA FORMULACIÓN, EJECUCIÓN Y SEGUIMIENTO DE LOS PROYECTOS Y PROGRAMAS DEL PDL PROCURANDO SU MEJORA CONTINUA</t>
  </si>
  <si>
    <t xml:space="preserve"> $          20.266.667</t>
  </si>
  <si>
    <t>FILA_2298</t>
  </si>
  <si>
    <t>ADICIONAR Y PRORROGAR AL CPS 143-2025 EL CUAL TIENE COMO OBJETO: PRESTAR SUS SERVICIOS PROFESIONALES ESPECIALIZADOS APOYANDO LA FORMULACIÓN, EJECUCIÓN Y SEGUIMIENTO DE LOS PROYECTOS Y PROGRAMAS DEL PDL PROCURANDO SU MEJORA CONTINUA</t>
  </si>
  <si>
    <t>FILA_2299</t>
  </si>
  <si>
    <t>ADICIONAR Y PRORROGAR AL CPS 144-2025 EL CUAL TIENE COMO OBJETO: APOYAR JURÍDICAMENTE LA EJECUCIÓN DE LAS ACCIONES REQUERIDAS PARA LA DEPURACIÓN DE LAS ACTUACIONES ADMINISTRATIVAS QUE CURSAN EN LA ALCALDÍA LOCAL</t>
  </si>
  <si>
    <t>FILA_2300</t>
  </si>
  <si>
    <t>ADICIONAR Y PRORROGAR AL CPS 146-2025 EL CUAL TIENE COMO OBJETO: APOYAR JURÍDICAMENTE LA EJECUCIÓN DE LAS ACCIONES REQUERIDAS PARA LA DEPURACIÓN DE LAS ACTUACIONES ADMINISTRATIVAS QUE CURSAN EN LA ALCALDÍA LOCAL</t>
  </si>
  <si>
    <t>FILA_2301</t>
  </si>
  <si>
    <t>ADICIONAR Y PRORROGAR AL CPS 163-2025 QUE TIENE COMO OBJETO: APOYAR TÉCNICAMENTE LAS DISTINTAS ETAPAS DE LOS PROCESOS DE COMPETENCIA DE LAS INSPECCIONES DE POLICÍA DE LA LOCALIDAD, SEGÚN REPARTO.</t>
  </si>
  <si>
    <t>FILA_2302</t>
  </si>
  <si>
    <t>ADICIONAR Y PRORROGAR AL CPS 165-2025 EL CUAL TIENE COMO OBJETO: APOYAR JURÍDICAMENTE LA EJECUCIÓN DE LAS ACCIONES REQUERIDAS PARA LA DEPURACIÓN DE LAS ACTUACIONES ADMINISTRATIVAS QUE CURSAN EN LA ALCALDÍA LOCAL</t>
  </si>
  <si>
    <t>FILA_2303</t>
  </si>
  <si>
    <t>ADICIONAR Y PRORROGAR EL CPS 230-2025 QUE TIENE POR OBJETO: APOYAR JURÍDICAMENTE LA EJECUCIÓN DE LAS ACCIONES REQUERIDAS PARA LA DEPURACIÓN DE LAS ACTUACIONES ADMINISTRATIVAS QUE CURSAN EN LA ALCALDÍA LOCAL.</t>
  </si>
  <si>
    <t xml:space="preserve"> $            7.516.667</t>
  </si>
  <si>
    <t>FILA_2304</t>
  </si>
  <si>
    <t>ADICIONAR Y PRORROGAR AL CPS 328-2025 QUE TIENE COMO OBJETO: APOYAR ADMINISTRATIVA Y ASISTENCIALMENTE A LAS INSPECCIONES DE POLICÍA DE LA LOCALIDAD</t>
  </si>
  <si>
    <t xml:space="preserve"> $            2.426.667</t>
  </si>
  <si>
    <t>FILA_2305</t>
  </si>
  <si>
    <t>ADICIONAR Y PRORROGAR EL CPS 330-2025 QUE TIENE POR OBJETO: APOYAR ADMINISTRATIVA Y ASISTENCIALMENTE A LAS INSPECCIONES DE POLICÍA DE LA LOCALIDAD</t>
  </si>
  <si>
    <t>FILA_2306</t>
  </si>
  <si>
    <t>ADICIONAR Y PRORROGAR EL CPS 345-2025 QUE TIENE POR OBJETO: APOYAR JURÍDICAMENTE LA EJECUCIÓN DE LAS ACCIONES REQUERIDAS PARA EL TRÁMITE E IMPULSO PROCESAL DE LAS ACTUACIONES CONTRAVENCIONALES Y/O QUERELLAS QUE CURSEN EN LAS INSPECCIONES DE POLICÍA DE LA LOCALIDAD</t>
  </si>
  <si>
    <t>FILA_2307</t>
  </si>
  <si>
    <t>Beneficiar 2.000 personas con discapacidad a través de Dispositivos de Asistencia Personal - Ayudas Técnicas (no incluidas en los Planes de Beneficios)</t>
  </si>
  <si>
    <t>748 2025</t>
  </si>
  <si>
    <t>Prestar servicios de salud para el otorgamiento Dispositivos De Asistencia Personal - Ayudas Técnicas (No Incluidas En El Plan De Beneficios) y beneficiar a 500 Personas Con Discapacidad de la localidad de San Cristóbal, e incidir en su calidad de vida.</t>
  </si>
  <si>
    <t xml:space="preserve"> $    2.140.234.319</t>
  </si>
  <si>
    <t>TU SALUD H &amp; G SOCIEDAD POR ACCIONES SIM PLIFICADA S A S</t>
  </si>
  <si>
    <t>FILA_2308</t>
  </si>
  <si>
    <t>1148 2024</t>
  </si>
  <si>
    <t>ADICIÓN Y PRORROGA AL CONTRATO DE CONSULTORÍA 1148-2024: ELABORACION DE ESTUDIOS Y DISEÑOS DE LA MALLA VIAL, ESPACIO PÚBLICO Y OBRAS COMPLEMENTARIAS DE LA LOCALIDAD DE SAN CRISTÓBAL.</t>
  </si>
  <si>
    <t xml:space="preserve"> $       221.171.943</t>
  </si>
  <si>
    <t>FILA_2309</t>
  </si>
  <si>
    <t>ADICIONAR Y PRORROGAR AL CPS 517-2025 EL CUAL TIENE COMO OBJETO:  PRESTAR SUS SERVICIOS COMO ENTRENADOR (A) EN LAS DISCIPLINAS ASIGNADAS EN EL MARCO DEL DESARROLLO DEL PROYECTO 2495 "ACTÍVATE SAN CRISTÓBAL: DEPORTE, RECREACIÓN Y BIENESTAR"</t>
  </si>
  <si>
    <t xml:space="preserve"> $            1.433.334</t>
  </si>
  <si>
    <t>FILA_2310</t>
  </si>
  <si>
    <t>1145 2024</t>
  </si>
  <si>
    <t>ADICIÓN Y PRORROGA AL CONTRATO DE INTERVENTORÍA TÉCNICA 1145-2024: REALIZAR LA INTERVENTORÍA TÉCNICA ADMINISTRATIVA, FINANCIERA, JURÍDICA, AMBIENTAL, SOCIAL Y SST AL CONTRATO DE OBRA PÚ BLICA CUYO OBJETO ES: EJECUTAR A PRECIOS UNITARIOS Y A MONTO AGOTABLE, LAS ACTIVIDADES NECESARIAS PARA LA CONSTRUCCIÓN DE LA MALLA VIAL DE LA LOCALIDAD DE SAN CRISTÓBAL, EN BOGOTÁ D.C</t>
  </si>
  <si>
    <t xml:space="preserve"> $       203.392.992</t>
  </si>
  <si>
    <t>FILA_2311</t>
  </si>
  <si>
    <t>ADICIONAR Y PRORROGAR AL CPS 504-2025 EL CUAL TIENE COMO OBJETO 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</si>
  <si>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 xml:space="preserve"> $                773.334</t>
  </si>
  <si>
    <t>FILA_2312</t>
  </si>
  <si>
    <t>ADICIONAR Y PRORROGAR AL CPS 520-2025 EL CUAL TIENE COMO OBJETO: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</si>
  <si>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 xml:space="preserve"> $            1.833.334</t>
  </si>
  <si>
    <t>FILA_2313</t>
  </si>
  <si>
    <t>ADICIONAR Y PRORROGAR AL CPS 521-2025 EL CUAL TIENE COMO OBJETO: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</si>
  <si>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FILA_2314</t>
  </si>
  <si>
    <t>ADICIONAR Y PRORROGAR AL CPS 522-2025 EL CUAL TIENE COMO OBJETO: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</si>
  <si>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AMANDA  BAYONA BOHORQUEZ</t>
  </si>
  <si>
    <t>FILA_2315</t>
  </si>
  <si>
    <t>ADICION Y PRORROGA CPS-129-2025, PRESTAR SUS SERVICIOS PROFESIONALES ESPECIALIZADOS PARA APOYAR LAS ACTIVIDADES DE PARTICIPACIÓN, ASÍ COMO  LOS PROCESOS COMUNITARIOS EN LA LOCALIDAD.</t>
  </si>
  <si>
    <t>FILA_2316</t>
  </si>
  <si>
    <t>ADICIONAR Y PRORROGAR AL CPS FDLSC-CPS-508-2025 EL CUAL TIENE COMO OBJETO PRESTAR SUS SERVICIOS ASISTENCIALES EN LA GESTIÓN Y ACOMPAÑAMIENTO DE LOS PROCESOS E INSTANCIAS DE PARTICIPACIÓN CIUDADANA DE CONFORMIDAD CON EL MARCO NORMATIVO APLICABLE EN LA MATERIA</t>
  </si>
  <si>
    <t>FILA_2317</t>
  </si>
  <si>
    <t>ADICION Y PRORROGA CPS-388-2025, APOYAR TÉCNICAMENTE LAS DISTINTAS ETAPAS DE LOS PROCESOS DE COMPETENCIA DE LA ALCALDÍA LOCAL PARA LA DEPURACIÓN DE ACTUACIONES ADMINISTRATIVA</t>
  </si>
  <si>
    <t>FILA_2318</t>
  </si>
  <si>
    <t>ADICIONAR Y PRORROGAR EL CPA 453-2025 QUE TIENE POR OBJETO: PRESTAR SUS SERVICIOS DE APOYO TÉCNICO EN LA ALCALDÍA LOCAL PARA EL FORTALECIMIENTO E INCLUSIÓN DE LAS COMUNIDADES CON ENFOQUE DIFERENCIAL DE LA LOCALIDAD</t>
  </si>
  <si>
    <t xml:space="preserve"> $            2.006.667</t>
  </si>
  <si>
    <t>FILA_2319</t>
  </si>
  <si>
    <t>adición y prorroga cps-139-2025, PRESTAR SUS SERVICIOS TÉCNICOS EN TEMAS DE SEGURIDAD Y CONVIVENCIA AL FDLSC</t>
  </si>
  <si>
    <t>FILA_2320</t>
  </si>
  <si>
    <t>ADICIONAR Y PRORROGAR EL CPS 224-2025 QUE TIENE POR OBJETO: PRESTAR SUS SERVICIOS ASISTENCIALES PARA EL FONDO DE DESARROLLO LOCAL EN EL PUNTO DE INFORMACIÓN, ATENDIENDO AL CIUDADANO BAJO LOS LINEAMIENTOS DE LA SECRETARIA DISTRITAL DE GOBIERNO</t>
  </si>
  <si>
    <t xml:space="preserve"> $            2.946.667</t>
  </si>
  <si>
    <t>FILA_2321</t>
  </si>
  <si>
    <t>ADICIONAR Y PRORROGAR EL CPS 258-2025 QUE TIENE POR OBJETO: PRESTAR SUS SERVICIOS ASISTENCIALES PARA EL FONDO DE DESARROLLO LOCAL EN EL PUNTO DE INFORMACIÓN, ATENDIENDO AL CIUDADANO BAJO LOS LINEAMIENTOS DE LA SECRETARIA DISTRITAL DE GOBIERNO</t>
  </si>
  <si>
    <t>FILA_2322</t>
  </si>
  <si>
    <t>ADICIONAR Y PRORROGAR AL CPS 272-2025 EL CUAL TIENE COMO OBJETO: APOYAR TÉCNICAMENTE LAS DISTINTAS ETAPAS DE LOS PROCESOS DE COMPETENCIA DE LA ALCALDÍA LOCAL PARA LA DEPURACIÓN DE ACTUACIONES ADMINISTRATIVAS</t>
  </si>
  <si>
    <t xml:space="preserve"> $            7.706.667</t>
  </si>
  <si>
    <t>FILA_2323</t>
  </si>
  <si>
    <t>ADICIONAR Y PRORROGAR AL FDLSC-CPS-297-2025 EL CUAL TIENE COMO OBJETO: PRESTAR SUS SERVICIOS TÉCNICOS PARA EL MANTENIMIENTO LOCATIVO, DE JARDINERÍA, FONTANERÍA, PLOMERÍA, PINTURA Y ELECTRICIDAD. PARA LA ALCALDIA LOCAL DE SAN CRISTÓBAL Y LAS SEDES QUE SE ENCUENTRAN A SU CARGO.</t>
  </si>
  <si>
    <t xml:space="preserve"> $            4.160.000</t>
  </si>
  <si>
    <t>FILA_2324</t>
  </si>
  <si>
    <t>ADICIONAR Y PRORROGAR AL CPS 343-2025 EL CUAL TIENE COMO OBJETO: PRESTAR SUS SERVICIOS DE APOYO TÉCNICO EN LA ALCALDÍA LOCAL PARA EL FORTALECIMIENTO E INCLUSIÓN DE LAS COMUNIDADES CON ENFOQUE DIFERENCIAL DE LA LOCALIDAD</t>
  </si>
  <si>
    <t>FILA_2325</t>
  </si>
  <si>
    <t>ADICIONAR Y PRORROGAR AL CPS 349-2025 EL CUAL TIENE COMO OBJETO: PRESTAR SUS SERVICIOS PROFESIONALES ESPECIALIZADOS APOYANDO LA FORMULACIÓN, EJECUCIÓN Y SEGUIMIENTO DE LOS PROYECTOS Y PROGRAMAS DEL PDL PROCURANDO SU MEJORA CONTINUA</t>
  </si>
  <si>
    <t xml:space="preserve"> $          12.533.333</t>
  </si>
  <si>
    <t>FILA_2326</t>
  </si>
  <si>
    <t>ADICIONAR Y PRORROGAR AL CPS 387-2025 EL CUAL TIENE COMO OBJETO: PRESTAR SUS SERVICIOS PROFESIONALES APOYANDO LA FORMULACIÓN, EJECUCIÓN Y SEGUIMIENTO DE LOS PROYECTOS Y PROGRAMAS DEL PDL PROCURANDO SU MEJORA CONTINUA</t>
  </si>
  <si>
    <t xml:space="preserve"> $            4.950.000</t>
  </si>
  <si>
    <t>FILA_2327</t>
  </si>
  <si>
    <t>ADICIONAR Y PRORROGAR AL CPS 397-2025 EL CUAL TIENE COMO OBJETO: PRESTAR SUS SERVICIOS PROFESIONALES APOYANDO LA FORMULACIÓN, EJECUCIÓN Y SEGUIMIENTO DE LOS PROYECTOS Y PROGRAMAS DEL PDL PROCURANDO SU MEJORA CONTINUA</t>
  </si>
  <si>
    <t>FILA_2328</t>
  </si>
  <si>
    <t>ADICIONAR Y PRORROGAR AL CPS 416-2025 EL CUAL TIENE COMO OBJETO: PRESTAR SUS  SERVICIOS PROFESIONALES APOYANDO LA FORMULACIÓN, EJECUCIÓN Y SEGUIMIENTO DE LOS PROYECTOS Y PROGRAMAS DEL PDL PROCURANDO SU MEJORA CONTINUA</t>
  </si>
  <si>
    <t>FILA_2329</t>
  </si>
  <si>
    <t>ADICIONAR Y PRORROGAR EL CPS 457-2025 QUE TIENE POR OBJETO: APOYAR ADMINISTRATIVA Y ASISTENCIALMENTE EL AREA DE GESTION POLICIVA DE LA ALCALDIA LOCAL</t>
  </si>
  <si>
    <t>FILA_2330</t>
  </si>
  <si>
    <t>ADICION Y PRORROGA CPS-099-2025, 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</si>
  <si>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FILA_2331</t>
  </si>
  <si>
    <t>ADICIONAR Y PRORROGAR AL CPS 187-2025 EL CUAL TIENE COMO OBJETO: APOYAR JURÍDICAMENTE LA EJECUCIÓN DE LAS ACCIONES REQUERIDAS PARA LA DEPURACIÓN DE LAS ACTUACIONES ADMINISTRATIVAS QUE CURSAN EN LA ALCALDÍA LOCAL</t>
  </si>
  <si>
    <t>FILA_2332</t>
  </si>
  <si>
    <t>ADICIONAR Y PRORROGAR EL CPS 259-2025 QUE TIENE POR OBJETO: PRESTAR SUS SERVICIOS ASISTENCIALES PARA EL FONDO DE DESARROLLO LOCAL EN EL PUNTO DE INFORMACIÓN, ATENDIENDO AL CIUDADANO BAJO LOS LINEAMIENTOS DE LA SECRETARIA DISTRITAL DE GOBIERNO.</t>
  </si>
  <si>
    <t>FILA_2333</t>
  </si>
  <si>
    <t>ADICIONAR Y PRORROGAR AL CPS 273-2025 EL CUAL TIENE COMO OBJETO: APOYAR JURÍDICAMENTE LA EJECUCIÓN DE LAS ACCIONES REQUERIDAS PARA LA DEPURACIÓN DE LAS ACTUACIONES ADMINISTRATIVAS QUE CURSAN EN LA ALCALDÍA LOCAL.</t>
  </si>
  <si>
    <t>FILA_2334</t>
  </si>
  <si>
    <t>ADICIONAR Y PRORROGAR EL CPS 296-2025 QUE TIENE POR OBJETO: PRESTAR SUS SERVICIOS TÉCNICOS PARA EL MANTENIMIENTO LOCATIVO, DE JARDINERÍA, FONTANERÍA, PLOMERÍA, PINTURA Y ELECTRICIDAD. PARA LA ALCALDIA LOCAL DE SAN CRISTÓBAL Y LAS SEDES QUE SE ENCUENTRAN A SU CARGO</t>
  </si>
  <si>
    <t xml:space="preserve"> $            4.333.333</t>
  </si>
  <si>
    <t>FILA_2335</t>
  </si>
  <si>
    <t>ADICIONAR Y PRORROGAR EL CPS 499-2025 QUE TIENE POR OBJETO: PRESTAR SUS SERVICIOS DE APOYO TÉCNICO EN LA ALCALDÍA LOCAL PARA EL FORTALECIMIENTO E INCLUSIÓN DE LAS COMUNIDADES CON ENFOQUE DIFERENCIAL EN EL MARCO DE LAS POLITICAS PÚBLICAS</t>
  </si>
  <si>
    <t>FILA_2336</t>
  </si>
  <si>
    <t>ADICIONAR Y PRORROGAR AL FDLSC-CPS-665- 2025 EL CUAL TIENE COMO OBJETO PRESTAR SUS SERVICIOS PROFESIONALES EN LAS DIFERENTES ACTIVIDADES PARA EL CUMPLIMIENTO DEL PLAN DE DESARROLLO DEL FONDO DE DESARROLLO LOCAL DE SAN CRISTÓBAL</t>
  </si>
  <si>
    <t xml:space="preserve"> $            1.100.000</t>
  </si>
  <si>
    <t>FILA_2337</t>
  </si>
  <si>
    <t>ADICIONAR Y PRORROGAR AL FDLSC-CPS-676- 2025 EL CUAL TIENE COMO OBJETO PRESTAR SUS SERVICIOS PROFESIONALES EN LAS DIFERENTES ACTIVIDADES PARA EL CUMPLIMIENTO DEL PLAN DE DESARROLLO DEL FONDO DE DESARROLLO LOCAL DE SAN CRISTÓBAL</t>
  </si>
  <si>
    <t>FILA_2338</t>
  </si>
  <si>
    <t>ADICIONAR Y PRORROGAR AL FDLSC-CPS-027-2025 EL CUAL TIENE COMO OBJETO PRESTAR SUS SERVICIOS PARA APOYAR LA CONDUCCIÓN, MANTENIMIENTO Y VERIFICACIÓN DEL FUNCIONAMIENTO DE LOS VEHÍCULOS LIVIANOS Y/O PESADOS</t>
  </si>
  <si>
    <t xml:space="preserve"> $            8.990.000</t>
  </si>
  <si>
    <t>FILA_2339</t>
  </si>
  <si>
    <t>ADICIONAR Y PRORROGAR AL FDLSC-CPS-029-2025 EL CUAL TIENE COMO OBJETO: APOYAR AL ALCALDE LOCAL EN LA PROMOCIÓN, ARTICULACIÓN, ACOMPAÑAMIENTO  Y SEGUIMIENTO PARA LA ATENCIÓN Y PROTECCIÓN DE LOS ANIMALES DOMÉSTICOS  Y SILVESTRES DE LA LOCALIDAD.</t>
  </si>
  <si>
    <t xml:space="preserve"> $          26.666.667</t>
  </si>
  <si>
    <t>FILA_2340</t>
  </si>
  <si>
    <t>ADICIONAR Y PRORROGAR AL FDLSC-CPS-183-2025 EL CUAL TIENE COMO OBJETO: APOYAR TÉCNICAMENTE LAS DISTINTAS ETAPAS DE LOS PROCESOS DE COMPETENCIA DE LAS INSPECCIONES DE POLICÍA DE LA LOCALIDAD, SEGÚN REPARTO.</t>
  </si>
  <si>
    <t>FILA_2341</t>
  </si>
  <si>
    <t>ADICIONAR Y PRORROGAR AL FDLSC-CPS-288-2025 EL CUAL TIENE COMO OBJETO PRESTAR SUS SERVICIOS PROFESIONALES PARA APOYAR AL ALCALDE LOCAL EN EL FORTALECIMIENTO E INCLUSIÓN DE DEL ENFOQUE DIFERENCIAL EN EL MARCO DE LA POLÍTICA PÚBLICA</t>
  </si>
  <si>
    <t xml:space="preserve"> $            6.050.000</t>
  </si>
  <si>
    <t>FILA_2342</t>
  </si>
  <si>
    <t>ADICIONAR Y PRORROGAR AL FDLSC-CPS-321-2025 EL CUAL TIENE COMO OBJETO: PRESTAR SUS SERVICIOS PARA APOYAR LA CONDUCCIÓN, MANTENIMIENTO Y VERIFICACIÓN DEL FUNCIONAMIENTO DE LOS VEHÍCULOS  LIVIANOS Y/O  PESADOS DE ACUERDO CON LO CONTEMPLADO EN EL (LOS) PROYECTO(S) 2667 - GOBIERNO DE LO COTIDIANO.</t>
  </si>
  <si>
    <t xml:space="preserve"> $            4.253.333</t>
  </si>
  <si>
    <t>FILA_2343</t>
  </si>
  <si>
    <t>ADICIONAR Y PRORROGAR AL CPS 420-2025 EL CUAL TIENE COMO OBJETO: PRESTAR SUS SERVICIOS TÉCNICOS EN TEMAS DE SEGURIDAD Y CONVIVENCIA AL FDLSC</t>
  </si>
  <si>
    <t xml:space="preserve"> $            3.010.000</t>
  </si>
  <si>
    <t>FILA_2344</t>
  </si>
  <si>
    <t>ADICIONAR Y PRORROGAR AL CPS 421-20025 EL CUAL TIENE COMO OBJETO: PRESTAR SUS SERVICIOS TÉCNICOS EN TEMAS DE SEGURIDAD Y CONVIVENCIA AL FDLSC</t>
  </si>
  <si>
    <t>FILA_2345</t>
  </si>
  <si>
    <t>ADICIONAR Y PRORROGAR AL FDLSC-CPS-191-2025 EL CUAL TIENE COMO OBJETO APOYAR JURÍDICAMENTE LA EJECUCIÓN DE LAS ACCIONES REQUERIDAS PARA LA DEPURACIÓN DE LAS ACTUACIONES ADMINISTRATIVAS QUE CURSAN EN LA ALCALDÍA</t>
  </si>
  <si>
    <t>FILA_2346</t>
  </si>
  <si>
    <t>FILA_2347</t>
  </si>
  <si>
    <t>FILA_2348</t>
  </si>
  <si>
    <t xml:space="preserve"> $          13.146.667</t>
  </si>
  <si>
    <t>FILA_2349</t>
  </si>
  <si>
    <t xml:space="preserve"> $          12.920.000</t>
  </si>
  <si>
    <t>FILA_2350</t>
  </si>
  <si>
    <t>ADICIONAR Y PRORROGAR CPS-024-2025, 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</si>
  <si>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FILA_2351</t>
  </si>
  <si>
    <t>ADICIONAR Y PRORROGAR EL CPS 030-2025 QUE TIENE POR OBJETO: PRESTAR SUS SERVICIOS PROFESIONALES EN EL ÁREA DE GESTIÓN DE DESARROLLO LOCAL PARA LA FORMULACIÓN, EVALUACIÓN, PRESENTACIÓN Y SEGUIMIENTO A PROYECTOS DE INVERSIÓN EN SALUD</t>
  </si>
  <si>
    <t>FILA_2352</t>
  </si>
  <si>
    <t>ADICIONAR Y PRORROGAR EL CPS 152-2025 QUE TIENE POR OBJETO: PRESTAR SUS SERVICIOS TÉCNICOS PARA APOYAR LOS TEMAS DEL ALMACÉN</t>
  </si>
  <si>
    <t>FILA_2353</t>
  </si>
  <si>
    <t>ADICIONAR Y PRORROGAR AL FDLSC-CPS-048- 2025 EL CUAL TIENE COMO OBJETO 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</si>
  <si>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FILA_2354</t>
  </si>
  <si>
    <t>ADICIONAR Y PRORROGAR AL FDLSC-CPS-075-2025 EL CUAL TIENE COMO OBJETO APOYAR TÉCNICAMENTE LAS DISTINTAS ETAPAS DE LOS PROCESOS DE COMPETENCIA DE LAS INSPECCIONES DE POLICÍA DE LA LOCALIDAD, SEGÚN REPARTO.</t>
  </si>
  <si>
    <t>FILA_2355</t>
  </si>
  <si>
    <t>ADICIONAR Y PRORROGAR AL FDLSC-CPS-076- 2025 EL CUAL TIENE COMO OBJETO APOYAR TÉCNICAMENTE LAS DISTINTAS ETAPAS DE LOS PROCESOS DE COMPETENCIA DE LAS INSPECCIONES DE POLICÍA DE LA LOCALIDAD, SEGÚN REPARTO</t>
  </si>
  <si>
    <t>FILA_2356</t>
  </si>
  <si>
    <t>ADICIONAR Y PRORROGAR AL FDLSC-CPS-118-2025 EL CUAL TIENE COMO OBJETO PRESTAR SUS SERVICIOS PROFESIONALES PARA TRAMITAR LAS ETAPAS CONTRACTUALES Y POSCONTRACTUALES, ASI COMO EN LA PROYECCIÓN DE LOS DIFERENTES DOCUMENTOS QUE SE REQUIERAN EN LAS CITADAS ETAPAS QUE ADELANTE EL FONDO DE DESARROLLO LOCAL DE SAN CRISTÓBAL</t>
  </si>
  <si>
    <t>FILA_2357</t>
  </si>
  <si>
    <t>ADICION Y PRORROGA CPS-145-2025, APOYAR JURÍDICAMENTE LA EJECUCIÓN DE LAACCIONES REQUERIDAS PARA LA DEPURACIÓN DE LAS ACTUACIONES ADMINISTRATIVAS QUE CURSAN EN LA ALCALDÍA LOCAL</t>
  </si>
  <si>
    <t xml:space="preserve"> $          12.466.667</t>
  </si>
  <si>
    <t>FILA_2358</t>
  </si>
  <si>
    <t>ADICION Y PRORROGA CPS-157-2025, APOYAR JURÍDICAMENTE LA EJECUCIÓN DE LAACCIONES REQUERIDAS PARA EL TRÁMITE E IMPULSO PROCESAL DE LAS ACTUACIONES CONTRAVENCIONALES Y/O QUERELLAS QUE CURSEN EN LAS INSPECCIONES DE POLICÍA DE LA LOCALIDAD</t>
  </si>
  <si>
    <t>FILA_2359</t>
  </si>
  <si>
    <t>ADICIONAR Y PRORROGAR AL FDLSC-CPS-262-2025 EL CUAL TIENE COMO OBJETO APOYAR TÉCNICAMENTE LAS DISTINTAS ETAPAS DE LOS PROCESOS DE COMPETENCIA DE LA ALCALDÍA LOCAL PARA LA DEPURACIÓN DE ACTUACIONES ADMINISTRATIVAS</t>
  </si>
  <si>
    <t>FILA_2360</t>
  </si>
  <si>
    <t>ADICIONAR Y PRORROGAR AL FDLSC-CPS-263- 2025 EL CUAL TIENE COMO OBJETO APOYAR TÉCNICAMENTE LAS DISTINTAS ETAPAS DE LOS PROCESOS DE COMPETENCIA DE LA ALCALDÍA LOCAL PARA LA DEPURACIÓN DE ACTUACIONES ADMINISTRATIVA</t>
  </si>
  <si>
    <t>FILA_2361</t>
  </si>
  <si>
    <t>ADICIONAR Y PRORROGAR AL FDLSC-CPS-265-2025 EL CUAL TIENE COMO OBJETO APOYAR JURÍDICAMENTE LA EJECUCIÓN DE LAS ACCIONES REQUERIDAS PARA EL TRÁMITE E IMPULSO PROCESAL DE LAS ACTUACIONES CONTRAVENCIONALES Y/O QUERELLAS QUE CURSEN EN LAS INSPECCIONES DE POLICÍA DE LA LOCALIDAD</t>
  </si>
  <si>
    <t>FILA_2362</t>
  </si>
  <si>
    <t>ADICIONAR Y PRORROGAR AL FDLSC-CPS-267-2025 EL CUAL TIENE COMO OBJETO PRESTAR SUS SERVICIOS TÉCNICOS PARA APOYAR LOS TEMAS ADMINISTRATIVOS EN LAS ETAPAS CONTRACTUALES Y POSTCONTRACTUALES QUE SEAN ASIGNADO POR ELAPOYO A SUPERVISIÓN EN ELMARCO DEL PDL SAN CRISTÓBAL TERRITORIO DE OPORTUNIDADES, CAMINA SEGURA 2025-2028.</t>
  </si>
  <si>
    <t xml:space="preserve"> $            7.740.000</t>
  </si>
  <si>
    <t>FILA_2363</t>
  </si>
  <si>
    <t>ADICIONAR Y PRORROGAR AL FDLSC-CPS-274- 2025 EL CUAL TIENE COMO OBJETO APOYAR JURÍDICAMENTE LA EJECUCIÓN DE LAS ACCIONES REQUERIDAS PARA LA DEPURACIÓN DE LAS ACTUACIONES ADMINISTRATIVAS QUE CURSAN EN LA ALCALDÍA LOCAL</t>
  </si>
  <si>
    <t>FILA_2364</t>
  </si>
  <si>
    <t>ADICIONAR Y PRORROGAR EL CPS 283-2025 QUE TIENE POR OBJETO: PRESTAR SUS  SERVICIOS PROFESIONALES EN LA ALCALDÍA LOCAL DE SAN CRISTÓBAL PARA REALIZAR LA FORMULACIÓN, PRESENTACIÓN, EVALUACIÓN, SEGUIMIENTO Y APOYO  A LA SUPERVISIÓN DE LOS PROCESOS CONTRACTUALES EN TEMAS DE RECREACIÓN DEPORTES Y ACTIVIDAD FÍSICA, ASÍ COMO LOS DEMÁS QUE LE SEAN ASIGNADOS.</t>
  </si>
  <si>
    <t>FILA_2365</t>
  </si>
  <si>
    <t>ADICIONAR Y PRORROGAR AL CPS FDLSC-CPS-433-2025 EL CUAL TIENE COMO  OBJETO: PRESTAR SUS SERVICIOS DE APOYO TÉCNICO EN TEMAS DE DISEÑO EN PRENSA Y COMUNICACIONES AL FONDO DE DESARROLLO LOCAL DE SAN CRISTÓBAL</t>
  </si>
  <si>
    <t>FILA_2366</t>
  </si>
  <si>
    <t>ADICIONAR Y PRORROGAR EL CPS 456-2025 QUE TIENE POR OBJETO: APOYAR ADMINISTRATIVA Y ASISTENCIALMENTE EL AREA DE GESTION POLICIVA DE LA ALCALDIA LOCAL</t>
  </si>
  <si>
    <t>FILA_2367</t>
  </si>
  <si>
    <t>ADICIONAR Y PRORROGAR AL FDLSC-CPS-020-2025 EL CUAL TIENE COMO OBJETO PRESTAR SUS SERVICIOS PROFESIONALES PARA LA PRESENTACIÓN, SEGUIMIENTO Y EVALUACIÓN DE LOS PROYECTOS DE INVERSIÓN RELACIONADOS CON TEMAS DE SALUD EN EL MARCO DE LAS NECESIDADES DE LA ALCALDÍA LOCAL DE SAN CRISTÓBAL</t>
  </si>
  <si>
    <t xml:space="preserve"> $          28.000.000</t>
  </si>
  <si>
    <t>FILA_2368</t>
  </si>
  <si>
    <t>ADICIONAR Y PRORROGAR EL CPS 051-2025 QUE TIENE POR OBJETO: PRESTAR SUS SERVICIOS PROFESIONALES ESPECIALIZADOS PARA EL SEGUIMIENTO TÉCNICO Y OPERATIVO DE LOS ACUERDOS CIUDADANOS, ASÍ CÓMO LA FORMULACIÓN, PRESENTACIÓN EVALUACIÓN Y SEGUIMIENTO DE LOS MISMOS, EN EL MARCO DE LAS NECESIDADES DE LA ALCALDÍA LOCAL DE SAN CRISTÓBAL</t>
  </si>
  <si>
    <t xml:space="preserve"> $          26.133.333</t>
  </si>
  <si>
    <t>FILA_2369</t>
  </si>
  <si>
    <t>ADICIONAR Y PRORROGAR AL FDLSC-CPS-058-2025 EL CUAL TIENE COMO OBJETO PRESTAR SUS SERVICIOS PROFESIONALES, GESTIONANDO PROCESOS FINANCIEROS DE REVISION Y ANÁLISIS PARA LOS PAGOS DE LOS CONTRATOS SUSCRITOS POR PARTE DEL FONDO DE DESARROLLO LOCAL DE SAN CRISTÓBAL</t>
  </si>
  <si>
    <t>FILA_2370</t>
  </si>
  <si>
    <t>ADICIONAR Y PRORROGAR AL FDLSC-CPS-081-2025 EL CUAL TIENE COMO OBJETO PRESTAR SUS SERVICIOS PROFESIONALES, GESTIONANDO PROCESOS FINANCIEROS DEREVISION Y ANÁLISIS PARA LOS PAGOS DE LOS CONTRATOS SUSCRITOS POR PARTE DEL FONDO DE DESARROLLO LOCAL DE SAN CRISTÓBAL</t>
  </si>
  <si>
    <t xml:space="preserve"> $          18.200.000</t>
  </si>
  <si>
    <t>FILA_2371</t>
  </si>
  <si>
    <t>ADICION Y PRORROGA DEL CPS-400-2025, PRESTAR SUS SERVICIOS PROFESIONALESESPECIALIZADOS APOYANDO LA FORMULACION, EJECUCION Y SEGUIMIENTO DE LOS PROYECTOS Y PROGRAMAS DE PDL PROCURANDO MEJORA CONTINUA</t>
  </si>
  <si>
    <t xml:space="preserve"> $          10.766.000</t>
  </si>
  <si>
    <t>FILA_2372</t>
  </si>
  <si>
    <t>ADICIONAR Y PRORROGAR AL CPS FDLSC-CPS-505-2025 EL CUAL TIENE COMO OBJETPRESTAR SUS SERVICIOS PROFESIONALES ESPECIALIZADOS PARA APOYAR A EL ALCALDE LOCALEN LA GESTIÓN DE LOS ASUNTOS RELACIONADOS CON SEGURIDAD CIUDADANA, CONVIVENCIA, PREVENCIÓN DE CONFLICTIVIDADES, VIOLENCIAS Y DELITOS EN LA LOCALIDAD, DE CONFORMIDAD CON EL MARCO NORMATIVO APLICABLE EN LA MATERIA</t>
  </si>
  <si>
    <t>FILA_2373</t>
  </si>
  <si>
    <t>ADICION Y PRORROGA CPS-119-2025, PRESTAR SUS SERVICIOS PROFESIONALES, GESTIONANDO PROCESOS FINANCIEROS DE REVISION Y ANÁLISIS PARA LOS PAGOS DE LOS CONTRATOS SUSCRITOS POR PARTE DEL FONDO DE DESARROLLO LOCAL DE SAN CRISTÓBAL.</t>
  </si>
  <si>
    <t>FILA_2374</t>
  </si>
  <si>
    <t>ADICIONAR Y PRORROGAR EL CPAS 122-2025 QUE TIENE POR OBJETO: PRESTAR SUS SERVICIOS PROFESIONALES ESPECIALIZADOS EN LA FORMULACIÓN, EJECUCIÓN, SEGUIMIENTO Y EVALUACIÓN DE LOS PROYECTOS Y PROGRAMAS DEL PDL PROCURANDO SU MEJORA CONTINUA</t>
  </si>
  <si>
    <t xml:space="preserve"> $          22.400.000</t>
  </si>
  <si>
    <t>HERMES  CAVIEDES MORENO</t>
  </si>
  <si>
    <t>FILA_2375</t>
  </si>
  <si>
    <t>ADICIONAR Y PRORROGAR AL CPS 166-2025 EL CUAL TIENE COMO OBJETO: APOYAR LAS INSPECCIONES DE POLICÍA CON EL INGRESO DE INFORMACIÓN, USO Y APROPIACIÓN DE LOS SISTEMAS DE INFORMACIÓN VIGENTES DISPUESTOS PARA LAS ACTUACIONES DE POLICÍA.</t>
  </si>
  <si>
    <t>FILA_2376</t>
  </si>
  <si>
    <t>ADICIONAR Y PRORROGAR AL CPS 170-2025 EL CUAL TIENE COMO OBJETO: APOYAR TÉCNICAMENTE LAS DISTINTAS ETAPAS DE LOS PROCESOS DE COMPETENCIA DE LAS INSPECCIONES DE POLICÍA DE LA LOCALIDAD, SEGÚN REPARTO.</t>
  </si>
  <si>
    <t>FILA_2377</t>
  </si>
  <si>
    <t>ADICIONAR Y PRORROGAR EL CPS 239-2025 QUE TIENE POR OBJETO: PRESTAR SUS SERVICIOS PROFESIONALES APOYANDO LA FORMULACIÓN, EJECUCIÓN Y SEGUIMIENTO DE LOS PROYECTOS Y PROGRAMAS DEL PDL PROCURANDO SU MEJORA CONTINUA DE ACUERDO CON LO CONTEMPLADO EN EL(LOS) PROYECTO(S) 2633 --- SAN CRISTÓBAL: UN TERRITORIO DE OPORTUNIDADES PARA LA GESTIÓN DE CONFLICTOS Y LA CONVIVENCIA</t>
  </si>
  <si>
    <t>FILA_2378</t>
  </si>
  <si>
    <t>ADICIONAR Y PRORROGAR EL CPS 292-2025 QUE TIENE POR OBJETO: PRESTAR SUS SERVICIOS PROFESIONALES ESPECIALIZADOS EN EL FDLSC PARA REALIZAR LA FORMULACIÓN, SEGUIMIENTO Y APOYO A LA SUPERVISIÓN DE LOS PROCESOS CONTRACTUALES DERIVADOS DE LOS PROYECTOS DE CULTURA QUE LE SEAN ASIGNADOS EN EL MARCO DEL PLAN DE DESARROLLO LOCAL 2025-2028</t>
  </si>
  <si>
    <t>FILA_2379</t>
  </si>
  <si>
    <t>ADICIONAR Y PRORROGAR EL CPS 363-2025 QUE TIENE POR OBJETO: PRESTAR SUS SERVICIOS TECNICOS EN TEMAS DE SEGURIDAD Y CONVIVENCIA AL FDLSC</t>
  </si>
  <si>
    <t>FILA_2380</t>
  </si>
  <si>
    <t>ADICIONAR Y PRORROGAR EL CPS 364-2025 QUE TIENE POR OBJETO: PRESTAR SUS SERVICIOS TECNICOS EN TEMAS DE SEGURIDAD Y CONVIVENCIA AL FDLSC</t>
  </si>
  <si>
    <t>FILA_2381</t>
  </si>
  <si>
    <t>ADICIONAR Y PRORROGAR EL CPS 365-2025 QUE TIENE POR OBJETO: PRESTAR SUS SERVICIOS PROFESIONALES ESPECIALIZADOS PARA REALIZAR LA FORMULACIÓN, EVALUACIÓN, PRESENTACIÓN Y SEGUIMIENTO DE LOS PROYECTOS DE INVERSIÓN, EN TEMAS DE DOTACIONES SOCIALES, EN CUMPLIMIENTO DEL PLAN DE DESARROLLO LOCAL 2025 - 2028</t>
  </si>
  <si>
    <t>FILA_2382</t>
  </si>
  <si>
    <t>ADICION Y PRORROGA CPS-390-2025, PRESTAR SUS SERVICIOS TECNICOS EN TEMAS DE SEGURIDAD Y CONVIVENCIA AL FDLSC</t>
  </si>
  <si>
    <t>FILA_2383</t>
  </si>
  <si>
    <t>ADICIONAR Y PRORROGAR AL FDLSC-CPS-201-2025 EL CUAL TIENE COMO OBJETO: PRESTAR SUS SERVICIOS DE APOYO ASISTENCIAL EN LA GESTIÓN DOCUMENTAL DE LA ALCALDÍA LOCAL EN LA IMPLEMENTACIÓN DE LOS PROCESOS DE CLASIFICACIÓN ,RDENACIÓN, SELECCIÓN NATURAL FOLIACIÓN, IDENTIFICACIÓN, LEVANTAMIENTO DEINVENTARIOS, ALMACENAMIENTO Y APLICACIÓN DE PROTOCOLOS DE ELIMINACIÓN  Y TRANSFERENCIAS DOCUMENTALES.</t>
  </si>
  <si>
    <t xml:space="preserve"> $            3.726.667</t>
  </si>
  <si>
    <t>FILA_2384</t>
  </si>
  <si>
    <t>ADICIONAR Y PRORROGAR EL CPS 229-2025 QUE TIENE POR OBJETO: APOYAR AL EQUIPO DE PRENSA Y COMUNICACIONES DE LA ALCALDÍA LOCAL EN LA CREACIÓN, REALIZACIÓN, PRODUCCIÓN Y EDICIÓN DE VÍDEOS, ASÍ COMO EL REGISTRO, EDICIÓN Y LA PRESENTACIÓN DE FOTOGRAFÍAS DE LOS ACONTECIMIENTO, HECHOS Y EVENTOS EXTERNOS E INTERNOS DE LA ALCALDÍA LOCAL, PARA SER UTILIZADOS COMO INSUMOS DE COMUNICACIÓN EN LOS MEDIOS, ESPECIALMENTE  ESCRITOS, DIGITALES Y AUDIOVISUALES.</t>
  </si>
  <si>
    <t>FILA_2385</t>
  </si>
  <si>
    <t>ADICIONAR Y PRORROGAR AL CPS 231-2025 QUE TIENE POR OBJETO: APOYAR JURÍDICAMENTE LA EJECUCIÓN DE LAS ACCIONES REQUERIDAS PARA LA DEPURACIÓNDE LAS ACTUACIONES ADMINISTRATIVAS QUE CURSAN EN LA ALCALDÍA LOCAL.</t>
  </si>
  <si>
    <t>FILA_2386</t>
  </si>
  <si>
    <t>ADICIONAR Y PRORROGAR AL FDLSC-CPS-332-2025 EL CUAL TIENE COMO OBJETO: PRESTAR SUS SERVICIOS PROFESIONALES, GESTIONANDO PROCESOS FINANCIEROS DE REVISION Y ANÁLISIS PARA LOS PAGOS DE LOS CONTRATOS SUSCRITOS POR PARTE DEL FONDO DE DESARROLLO LOCAL DE SAN CRISTÓBAL.</t>
  </si>
  <si>
    <t>MONICA ANDREA MIRANDA LOZADA</t>
  </si>
  <si>
    <t>FILA_2387</t>
  </si>
  <si>
    <t>ADICIONAR Y PRORROGAR AL FDLSC-CPS-358-2025 EL CUAL TIENE COMO OBJETO: APOYAR JURÍDICAMENTE LA EJECUCIÓN DE LAS ACCIONES REQUERIDAS PARA EL TRÁMITE E IMPULSO PROCESAL DE LAS ACTUACIONES CONTRAVENCIONALES Y/O QUERELLAS QUE CURSEN EN LAS INSPECCIONES DE POLICÍA DE LA LOCALIDAD</t>
  </si>
  <si>
    <t>FILA_2388</t>
  </si>
  <si>
    <t>ADICIONAR Y PRORROGAR AL FDLSC-CPS-393-2025 EL CUAL TIENE COMO OBJETO: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</si>
  <si>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FILA_2389</t>
  </si>
  <si>
    <t>ADICIONAR Y PRORROGAR AL FDLSC-CPS-455-2025 EL CUAL TIENE COMO OBJETO: PRESTAR SUS SERVICIOS PROFESIONALES ESPECIALIZADOS PARA LA FORMULACIÓN, EVALUACIÓN Y SEGUIMIENTO DE LOS PROYECTOS DE EDUCACIÓN, CULTURA E INNOVACIÓN EN CUMPLIMIENTO A LAS METAS ESTABLECIDAS EN EL PLAN DE DESARROLLO LOCAL 2024 2028.</t>
  </si>
  <si>
    <t>FILA_2390</t>
  </si>
  <si>
    <t>ADICION Y PRORROGA DEL CPS-193-2025, PRESTAR SUS SERVICIOS PROFESIONALES ESPECIALIZADOS PARA LA GESTIÓN DEL RIESGO ASI COMO ORIENTAR TECNICAMENTE LA GESTION DE LAS ACTIVIDADES EJECUTADAS TERRITORIALMENTE EN CUMPLIMIENTO A LAS METAS ESTABLECIDAS EN EL PLAN DE DESARROLLO LOCAL 2024 2028</t>
  </si>
  <si>
    <t>FILA_2391</t>
  </si>
  <si>
    <t>ADICIONAR Y PRORROGAR CPS FDLSC-CPS-526-2025 EL CUAL TIENE COMO OBJETO PRESTAR SERVICIOS PROFESIONALES DE TRABAJO SOCIAL, QUE CONSISTEN EN LA INTERVENCIÓN, ASESORAMIENTO Y ACOMPAÑAMIENTO EN PROCESOS DE BIENESTAR SOCIAL Y EVALUACIÓN DE NECESIDADES DE LOS PROYECTO INCLUIDOS EN EL PROGRAMA JÓVENES A LA E</t>
  </si>
  <si>
    <t>FILA_2392</t>
  </si>
  <si>
    <t>749 2025</t>
  </si>
  <si>
    <t>JERSSON DANIEL ALFONSO CARDOZO</t>
  </si>
  <si>
    <t>FILA_2393</t>
  </si>
  <si>
    <t>ADICIONAR Y PRORROGAR AL FDLSC-CPS-219-2025 EL CUAL TIENE COMO OBJETO APOYAR JURÍDICAMENTE LA EJECUCIÓN DE LAS ACCIONES REQUERIDAS PARA LA DEPURACIÓN DE LAS ACTUACIONES ADMINISTRATIVAS QUE CURSAN EN LA ALCALDÍA</t>
  </si>
  <si>
    <t>FILA_2394</t>
  </si>
  <si>
    <t>753 2025</t>
  </si>
  <si>
    <t>ROCIO ANDREA GONZALEZ GARCIA</t>
  </si>
  <si>
    <t>FILA_2395</t>
  </si>
  <si>
    <t>757 2025</t>
  </si>
  <si>
    <t>JHEISSON MIGUEL HERNANDEZ GONZALEZ</t>
  </si>
  <si>
    <t>FILA_2396</t>
  </si>
  <si>
    <t>778 2025</t>
  </si>
  <si>
    <t>HERMEL ELIECER DE LA HOZ CERA</t>
  </si>
  <si>
    <t>FILA_2397</t>
  </si>
  <si>
    <t>ADICIONAR Y PRORROGAR AL CPS 459-2025 QUE TIENE COMO OBJETO: PRESTAR SUS SERVICIOS PROFESIONALES A LA GESTIÓN ADMINISTRATIVA, EN EL ÁREA DE GESTIÓN DEL DESARROLLO LOCAL, EN ACTIVIDADES DE CONTRATACION PARA FORTALECER LAS ETAPAS PRECONTRACTUALES Y CONTRACTUALES DE ACUERDO ANUAL DE ADQUISICIONES DE LA ALCALDÍA LOCAL DE SAN CRISTÓBAL</t>
  </si>
  <si>
    <t>CLAUDIA MAYERLING RODRIGUEZ MELO</t>
  </si>
  <si>
    <t>FILA_2398</t>
  </si>
  <si>
    <t>Servicios de telefonía fija (acceso)</t>
  </si>
  <si>
    <t>O21202020080484120</t>
  </si>
  <si>
    <t>ADICIONAR Y PRORROGAR EL FDLSC-CTOI-751-2024 QUE TIENE POR OBJETO: PRESTAR EL SERVICIO DE TELEFEFONIA IP, CONECTIVIDAD MEDIANTE ENLACES DEDICADOS DE INTERNET Y LA CONEXIÓN INALAMBRICA AL SERVICIO DE LA CIUDADANIA EN LAS INSTALACIONES DEL FONDO DE DESARROLLO LOCAL DE SAN CRISTOBAL FOMENTANDO EL GOBIERNO ABIERTO.</t>
  </si>
  <si>
    <t>FILA_2399</t>
  </si>
  <si>
    <t>Servicios de acceso a Internet de banda ancha</t>
  </si>
  <si>
    <t>O21202020080484222</t>
  </si>
  <si>
    <t xml:space="preserve"> $          50.530.151</t>
  </si>
  <si>
    <t>FILA_2400</t>
  </si>
  <si>
    <t>788 2025</t>
  </si>
  <si>
    <t>PRESTAR EL SERVICIOS DE MANTENIMIENTO PREVENTIVO Y CORRECTIVO, INCLUYENDO EL SUMINISTRO Y LA INSTALACIÓN DE REPUESTOS Y ACCESORIOS NUEVOS Y ORIGINALES DE CADA UNA DE LAS MARCAS DE LOS VEHÍCULOS LIVIANOS, PESADOS Y MAQUINARIA AMARILLA DEL FONDO DE DESARROLLO LOCAL DE SAN CRISTOBAL A MONTO AGOTABLE</t>
  </si>
  <si>
    <t xml:space="preserve"> $       300.000.000</t>
  </si>
  <si>
    <t>AUTO INVERSIONES COLOMBIA S.A. AUTOINVER COL</t>
  </si>
  <si>
    <t>FILA_2401</t>
  </si>
  <si>
    <t>FILA_2402</t>
  </si>
  <si>
    <t>784 2025</t>
  </si>
  <si>
    <t>Prestar sus servicios profesionales apoyando la formulación, ejecución yseguimiento de los proyectos y programas del PDL procurando su mejora continua</t>
  </si>
  <si>
    <t>SAIN SAADAN NIETO ESPITIA</t>
  </si>
  <si>
    <t>FILA_2403</t>
  </si>
  <si>
    <t>ADICIONAR Y PRORROGAR AL FDLSC-CPS-461- 2025 EL CUAL TIENE COMO OBJETO: PRESTAR SERVICIOS PROFESIONALES COMO MÉDICO VETERINARIO, INCLUYENDO ATENCION INTEGRAL Y PROCEDIMIENTOS DE ESTERILIZACIÓN EN EL MARCO DE JORNADAS ORIENTADAS A LA PROTECCIÓN Y PROMOCION DEL BIENESTAR ANIMAL de acuerdo con lo contemplado en el(los) proyecto(s) 2481 -- SAN CRISTÓBAL CUIDA: BIENESTAR ANIMAL Y EDUCACIÓN PARA TODOS.</t>
  </si>
  <si>
    <t>FILA_2404</t>
  </si>
  <si>
    <t>ADICIONAR Y PRORROGAR AL FDLSC-CPS-082-2025 EL CUAL TIENE COMO OBJETO PRESTAR SUS SERVICIOS PROFESIONALES AL ÁREA DE GESTIÓN DEL DESARROLLO LOCAL DE LA ALCALDÍA LOCAL DE SAN CRISTÓBAL EN TEMAS DE PLANEACIÓN</t>
  </si>
  <si>
    <t xml:space="preserve"> $          22.044.667</t>
  </si>
  <si>
    <t>FILA_2405</t>
  </si>
  <si>
    <t>ADICIONAR Y PRORROGAR AL FDLSC-CPS-079-2025 EL CUAL TIENE COMO OBJETO 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LOSDIFERENTES SISTEMAS DE INFORMACIÓN</t>
  </si>
  <si>
    <t xml:space="preserve"> $          23.326.333</t>
  </si>
  <si>
    <t>FILA_2406</t>
  </si>
  <si>
    <t>777 2025</t>
  </si>
  <si>
    <t>DESARROLLAR ACCIONES DE FORTALECIMIENTO CULTURAL DE LOS PUEBLOS INDÍGENAS EN LA LOCALIDAD DE SAN CRISTÓBAL, A TRAVÉS DE TALLERES, ACTIVIDADES  COMUNITARIAS Y UNA FERIA INDÍGENA</t>
  </si>
  <si>
    <t xml:space="preserve"> $       700.000.000</t>
  </si>
  <si>
    <t>FILA_2407</t>
  </si>
  <si>
    <t>786 2025</t>
  </si>
  <si>
    <t>CONTRATAR LA ADQUISICIÓN DE BIENES Y SERVICIOS PARA FORTALECER LA PARTICIPACIÓN Y EL DESARROLLO DE LOS NIÑOS, NIÑAS Y ADOLESCENTES DEL CCLONNA DE SAN CRISTÓBAL, ASÍ COMO PARA REALIZAR UNA  JORNADA DE ORIENTACIÓN Y ENTREGA DE BONOS INCENTIVO A MUJERES VÍCTIMAS O EN RIESGO DE VIOLENCIA INTRAFAMILIAR, CON EL FIN DE  GARANTIZAR EL EJERCICIO DE DERECHOS, PROMOVER LA PARTICIPACIÓN, PREVENIR VIOLENCIAS Y GENERAR  ESPACIOS DE FORMACIÓN, RECREACIÓN, BIENESTAR Y AUTONOMÍA</t>
  </si>
  <si>
    <t xml:space="preserve"> $          63.957.818</t>
  </si>
  <si>
    <t>FILA_2408</t>
  </si>
  <si>
    <t>785 2025</t>
  </si>
  <si>
    <t>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t>
  </si>
  <si>
    <t xml:space="preserve"> $       914.834.250</t>
  </si>
  <si>
    <t>CLINICA VETERINARIA VISION DE COLOMBIA S AS.</t>
  </si>
  <si>
    <t>FILA_2409</t>
  </si>
  <si>
    <t>758 2025</t>
  </si>
  <si>
    <t>Prestar sus servicios profesionales como docente en investigación educativa, diseño de juegos didácticos y atención a instituciones educativas de la localidad, con el fin de fortalecer y facilitar el aprendizaje significativo de los estudiantes mediante la implementación  de estrategias lúdicas e investigativas, realizando el puente entre la investigación, la creatividad y la práctica educativa, utilizando el juego como herramienta para transformar el aprendizaje en una experiencia más efectiva y divertida.</t>
  </si>
  <si>
    <t>JORGE ENRIQUE GROSSO GAMEZ</t>
  </si>
  <si>
    <t>FILA_2410</t>
  </si>
  <si>
    <t>780 2025</t>
  </si>
  <si>
    <t>NATHALYA CAROLAY SUAREZ BERNAL</t>
  </si>
  <si>
    <t>FILA_2411</t>
  </si>
  <si>
    <t>783 2025</t>
  </si>
  <si>
    <t>TANIA GERALDINE BECERRA AREVALO</t>
  </si>
  <si>
    <t>FILA_2412</t>
  </si>
  <si>
    <t>ADICIONAR Y PRORROGAR AL FDLSC-CPS-327-2025 EL CUAL TIENE COMO OBJETO: APOYAR ADMINISTRATIVA Y ASISTENCIALMENTE A LAS INSPECCIONES DE POLICÍA DE LA LOCALIDAD</t>
  </si>
  <si>
    <t xml:space="preserve"> $            2.600.000</t>
  </si>
  <si>
    <t>FILA_2413</t>
  </si>
  <si>
    <t>ADICIONAR Y PRORROGAR AL CPS FDLSC-CPS-092-2025 EL CUAL TIENE COMO OBJETO: APOYAR AL EQUIPO DE PRENSA Y COMUNICACIONES DE LA ALCALDÍA LOCAL EN LA REALIZACIÓN DE PRODUCTOS Y PIEZAS DIGITALES IMPRESAS Y PUBLICITARIAS DE GRAN FORMATO Y DE ANIMACIÓN GRÁFICA, ASÍ COMO APOYAR LA PRODUCCIÓN Y MONTAJE DE EVENTOS.</t>
  </si>
  <si>
    <t>FILA_2414</t>
  </si>
  <si>
    <t>ADICIONAR Y PRORROGAR AL CPS 516-2025 EL CUAL TIENE COMO OBJETO  APOYAR ADMINISTRATIVA Y ASISTENCIALMENTE EL AREA DEGESTIÓN DE LA ALCALDIA LOCAL</t>
  </si>
  <si>
    <t>FILA_2415</t>
  </si>
  <si>
    <t>ADICIONAR Y PRORROGAR AL FDLSC-CPS-026-2025 EL CUAL TIENE COMO OBJETO PRESTAR SUS SERVICIOS PARA APOYAR LA CONDUCCIÓN, MANTENIMIENTO Y VERIFICACIÓN DEL FUNCIONAMIENTO DE LOS VEHÍCULOS LIVIANOS Y/O PESADOS</t>
  </si>
  <si>
    <t xml:space="preserve"> $            9.376.667</t>
  </si>
  <si>
    <t>FILA_2416</t>
  </si>
  <si>
    <t>61 2025</t>
  </si>
  <si>
    <t>ADICIONAR Y PRORROGAR EL CPS 661-2025 QUE TIENE POR OBJETO: PRESTAR SUS SERVICIOS PROFESIONALES EN LAS DIFERENTES ACTIVIDADES PARA EL CUMPLIMIENTO DEL PLAN DE DESARROLLO DEL FONDO DE DESARROLLO LOCAL DE SAN CRISTÓBAL.</t>
  </si>
  <si>
    <t>FILA_2417</t>
  </si>
  <si>
    <t>adicion y prorroga cps-090-2025, PRESTAR SUS SERVICIOS PARA APOYAR LA CONDUCCIÓN, MANTENIMIENTO Y VERIFICACIÓN DEL FUNCIONAMIENTO DE LOS VEHÍCULOS LIVIANOS Y/O PESADOS</t>
  </si>
  <si>
    <t>FILA_2418</t>
  </si>
  <si>
    <t>ADICION Y PRORROGA CPS-091-2025, PRESTAR SUS SERVICIOS PARA APOYAR LA CONDUCCIÓN, MANTENIMIENTO Y VERIFICACIÓN DEL FUNCIONAMIENTO DE LOS VEHÍCULOS LIVIANOS Y/O PESADOS</t>
  </si>
  <si>
    <t xml:space="preserve"> $            8.313.333</t>
  </si>
  <si>
    <t>FILA_2419</t>
  </si>
  <si>
    <t>ADICION Y PRORROGA CPS-115-2025, PRESTAR SUS SERVICIOS PARA APOYAR LA CONDUCCIÓN, MANTENIMIENTO Y VERIFICACIÓN DEL FUNCIONAMIENTO DE LOS VEHÍCULOS LIVIANOS Y/O PESADOS</t>
  </si>
  <si>
    <t>FILA_2420</t>
  </si>
  <si>
    <t>ADICIONAR Y PRORROGAR AL CPS 140-2025 EL CUAL TIENE COMO OBJETO: PRESTARSUS SERVICIOS PROFESIONALES ESPECIALIZADOS APOYANDO LA FORMULACIÓN, EJECUCIÓN Y SEGUIMIENTO DE LOS PROYECTOS Y PROGRAMAS DEL PDL PROCURANDO SU MEJORA CONTINUA.</t>
  </si>
  <si>
    <t xml:space="preserve"> $          16.266.667</t>
  </si>
  <si>
    <t>FILA_2421</t>
  </si>
  <si>
    <t>ADICIONAR Y PRORROGAR AL CPS 323-2025 EL CUAL TIENE COMO OBJETO: PRESTAR SUS SERVICIOS PROFESIONALES APOYANDO LA FORMULACIÓN, EJECUCIÓN Y SEGUIMIENTO DE LOS PROYECTOS Y PROGRAMAS DEL PDL PROCURANDO SU MEJORA CONTINUA</t>
  </si>
  <si>
    <t>FILA_2422</t>
  </si>
  <si>
    <t>787 2025</t>
  </si>
  <si>
    <t>PRESTAR SUS SERVICIOS DE APOYO A LA GESTIÓN DE ACTIVIDADES AMBIENTALES, PROTECCIÓN Y BIENESTAR ANIMAL Y DE GESTIÓN DEL RIESGO EN VIRTUD DEL PLAN DE DESARROLLO 2025-2028 "SAN CRISTÓBAL TERRITORIO DE OPORTUNIDADES ,CAMINA SEGURA"</t>
  </si>
  <si>
    <t>FILA_2423</t>
  </si>
  <si>
    <t>ADICIONAR Y PRORROGAR AL CPS 248-2025 QUE TIENE COMO OBJETO: PRESTAR SUS SERVICIOS DE APOYO ASISTENCIAL COMO GESTOR AL FDLSC</t>
  </si>
  <si>
    <t>FILA_2424</t>
  </si>
  <si>
    <t>ADICION Y PRORROGA CPS 313-2025, PRESTAR SUS SERVICIOS DE APOYO ASISTENCIAL COMO GESTOR AL FDLSC</t>
  </si>
  <si>
    <t>FILA_2425</t>
  </si>
  <si>
    <t>ADICIONAR Y PROROGAR AL FDLSC-CPS-257-2025 EL CUAL TIENE COMO OBJETO: PRESTAR SUS SERVICIOS ASISTENCIALES PARA EL FONDO DE DESARROLLO LOCAL ENEL PUNTO DE INFORMACIÓN, ATENDIENDO AL CIUDADANO BAJO LOS LINEAMIENTOS DE LA SECRETARIA DISTRITAL DE GOBIERNO</t>
  </si>
  <si>
    <t>FILA_2426</t>
  </si>
  <si>
    <t>775 2025</t>
  </si>
  <si>
    <t>MAYRA ISABEL MARTINEZ HERNANDEZ</t>
  </si>
  <si>
    <t>FILA_2427</t>
  </si>
  <si>
    <t>FILA_2428</t>
  </si>
  <si>
    <t>Artículos n.c.p. de ferretería y cerrajería</t>
  </si>
  <si>
    <t>O2120201004024299991</t>
  </si>
  <si>
    <t>153768 2025</t>
  </si>
  <si>
    <t>CONTRATAR EL SUMINISTRO DE MATERIALES ELÉCTRICOS Y FERRETERÍA EN GENERAL PARA EL MANTENIMIENTO LOCATIVO DE LAS INSTALACIONES Y/O LOS BIENES DE LA ALCALDÍA LOCAL DE SAN CRISTOBAL.</t>
  </si>
  <si>
    <t>FERRETERIA FORERO S A</t>
  </si>
  <si>
    <t>FILA_2429</t>
  </si>
  <si>
    <t>747 2025</t>
  </si>
  <si>
    <t>HUGO  TOVAR GARCES</t>
  </si>
  <si>
    <t>FILA_2430</t>
  </si>
  <si>
    <t>Servicios de seguros de vida individual</t>
  </si>
  <si>
    <t>O21202020070103010271311</t>
  </si>
  <si>
    <t xml:space="preserve">53   CONTRATO DE SEGUROS  </t>
  </si>
  <si>
    <t>791 2025</t>
  </si>
  <si>
    <t>CONTRATAR UNA COMPAÑÍA ASEGURADORA, AVALADA POR LA SUPERINTENDENCIA FINANCIERA DE COLOMBIA, QUE OFREZCA LOS SEGUROS QUE AMPAREN LOS BIENES MUEBLES E INMUEBLES, Y EN GENERAL EL PATRIMONIO DEL FONDO DE DESARROLLO LOCAL DE SAN CRISTÓBAL; DE CONFORMIDAD CON LAS ESPECIFICACIONES TÉCNICAS DESCRITAS EN LOS PLIEGOS DE CONDICIONES. (VIGENCIAS FUTURAS).</t>
  </si>
  <si>
    <t xml:space="preserve"> $          20.000.000</t>
  </si>
  <si>
    <t>FILA_2431</t>
  </si>
  <si>
    <t>Servicio de seguro obligatorio de accidentes de tránsito (SOAT)</t>
  </si>
  <si>
    <t>O212020200701030471347</t>
  </si>
  <si>
    <t>FILA_2432</t>
  </si>
  <si>
    <t>Servicios de seguros contra incendio, terremoto o sustracción</t>
  </si>
  <si>
    <t>O212020200701030571354</t>
  </si>
  <si>
    <t xml:space="preserve"> $       135.000.000</t>
  </si>
  <si>
    <t>FILA_2433</t>
  </si>
  <si>
    <t>779 2025</t>
  </si>
  <si>
    <t>KAREN LORENA FLOREZ CARREÑO</t>
  </si>
  <si>
    <t>FILA_2434</t>
  </si>
  <si>
    <t>782 2025</t>
  </si>
  <si>
    <t>ESTEVEN LEONARDO JARAMILLO AREVALO</t>
  </si>
  <si>
    <t>FILA_2435</t>
  </si>
  <si>
    <t>ADICIONAR Y PRORROGAR AL FDLSC-CPS-032-2025 EL CUAL TIENE COMO OBJETO: PRESTAR SUS SERVICIOS PROFESIONALES EN EL ÁREA DE GESTIÓN DE DESARROLLO LOCAL PARA LA FORMULACIÓN, EVALUACIÓN PRESENTACIÓN Y SEGUIMIENTO A  PROYECTOS DE INVERSIÓN EN SALUD</t>
  </si>
  <si>
    <t>FILA_2436</t>
  </si>
  <si>
    <t>790 2025</t>
  </si>
  <si>
    <t>PRESTAR SUS SERVICIOS PROFESIONALES EN LAS DIFERENTES ACTIVIDADES PARA EL CUMPLIMIENTO DEL PLAN DE DESARROLLO DEL FONDO DE DESARROLLO LOCAL DE SAN CRISTOBAL</t>
  </si>
  <si>
    <t>VICENTE ANIBAL OJEDA MARTINEZ</t>
  </si>
  <si>
    <t>FILA_2437</t>
  </si>
  <si>
    <t>ADICIONAR Y PRORROGAR EL CPS 205-2025 QUE TIENE POR OBJETO: 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</si>
  <si>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FILA_2438</t>
  </si>
  <si>
    <t>ADICIONAR Y PRORROGAR AL FDLSC-CPS-357-2025 EL CUAL TIENE COMO OBJETO PRESTAR SUS SERVICIOS PROFESIONALES EN LO CONCERNIENTE A LA GESTIÓN TÉCNICA, ADMINISTRATIVA, FINANCIERA , DOCUMENTAL INTERNA, Y EXTERNA DE LA ALCALDÍA LOCAL DE SAN CRISTÓBAL Y PARA LOS PROYECTOS AMBIENTALES DEL PLAN DE DESARROLLO LOCAL 2025-2028</t>
  </si>
  <si>
    <t>FILA_2439</t>
  </si>
  <si>
    <t>ADICIÓN Y PRORROGA AL CPS 217-2025 QUE TIENE POR OBJETO: APOYAR LA FORMULACIÓN, EJECUCIÓN, SEGUIMIENTO Y MEJORA CONTINUA DE LAS HERRAMIENTAS QUE CONFORMAN LA GESTIÓN AMBIENTAL INSTITUCIONAL DE LA ALCALDÍA LOCAL DE SAN CRISTÓBAL.</t>
  </si>
  <si>
    <t>FILA_2440</t>
  </si>
  <si>
    <t>794 2025</t>
  </si>
  <si>
    <t>PRESTAR SUS SERVICIOS PROFESIONALES PARA APOYAR LOS PROCESOS AMINISTRATIVOS RELACIONADOS CON LOS PROYECTOS Y PROGRAMAS DEL PDL PROCURANDO SU MEJORA CONTINUA</t>
  </si>
  <si>
    <t>WILMER  MOSQUERA ALBORNOZ</t>
  </si>
  <si>
    <t>FILA_2441</t>
  </si>
  <si>
    <t>796 2025</t>
  </si>
  <si>
    <t>Apoyar administrativa y asistencialmente en temas de Innovación al FDLSC</t>
  </si>
  <si>
    <t>FILA_2442</t>
  </si>
  <si>
    <t>ADICION Y PRORROGA CPS 403-2025, PRESTAR SUS SERVICIOS TECNICOS EN EL AREA DE GESTION DEL DESARROLLO LOCAL PARA QUE REALICE LAS ACTIVIDADES RELACIONADAS CON ORGANIZACION, MONTAJE EN ALTURAS Y APOYO EN EVENTOS DE CULTURA DE LA ALCALDIA LOCAL DE SAN CRISTOBAL</t>
  </si>
  <si>
    <t>FILA_2443</t>
  </si>
  <si>
    <t>ADICIONAR Y PRORROGAR EL CPS 237-2025 QUE TIENE POR OBJETO: PRESTAR SUS SERVICIOS PROFESIONALES APOYANDO LA FORMULACIÓN, EJECUCIÓN Y SEGUIMIENTODE LOS PROYECTOS Y PROGRAMAS DEL PDL PROCURANDO SU MEJORA CONTINUA</t>
  </si>
  <si>
    <t xml:space="preserve"> $            8.386.667</t>
  </si>
  <si>
    <t>FILA_2444</t>
  </si>
  <si>
    <t>ADICIONAR Y PRORROGAR CPS 049-2025 QUE TIENE POR OBJETO: 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</si>
  <si>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FILA_2445</t>
  </si>
  <si>
    <t>ADICIONAR Y PRORROGAR AL CPS 320-2025 EL CUAL TIENE COMO OBJETO: PRESTAR SUS SERVICIOS PROFESIONALES PARA APOYAR LA GESTIÓN JURÍDICA DE DE LA CASA DEL CONSUMIDOR EN EL MARCO DEL CONVENIO 1258 DE 2016.</t>
  </si>
  <si>
    <t>FILA_2446</t>
  </si>
  <si>
    <t>ADICIONAR Y PRORROGAR AL CPS 484-2025 EL CUAL TIENE COMO OBJETIVO: PRESTAR SUS SERVICIOS PROFESIONALES APOYANDO LA FORMULACIÓN, EJECUCIÓN Y SEGUIMIENTO DE LOS PROYECTOS Y PROGRAMAS DEL PDL PROCURANDO SU MEJORA CONTINUA.</t>
  </si>
  <si>
    <t xml:space="preserve"> $            3.173.333</t>
  </si>
  <si>
    <t>FILA_2447</t>
  </si>
  <si>
    <t>ADICIONAR Y PRORROGAR AL CPS FDLSC-CPS-529-2025 EL CUAL TIENE COMO OBJETO PRESTAR SUS SERVICIOS DE APOYO A LA GESTIÓN DE ACTIVIDADES AMBIENTALES PROTECCIÓN Y BIENESTAR ANIMAL Y DE GESTIÓN DEL RIESGO EN VIRTUD DEL PLANDE DESARROLLO 2025-2028 "SAN CRISTÓBAL TERRITORIO DE OPORTUNIDADES, CAMINA SEGURA</t>
  </si>
  <si>
    <t>FILA_2448</t>
  </si>
  <si>
    <t>ADICIONAR Y PRORROGAR AL CPS FDLSC-CPS-298-202 EL CUAL TIENE COMO OBJETOPRESTAR SUS SERVICIOS DE APOYO LÓGISTICO, ASISTENCIAL Y DE SEGUIMIENTO PARA VERIFICAR EL CUMPLIMIENTO DE LA ESTRATEGIA INTEGRAL DE PARQUES SOBRE EL USO ADECUADO Y LA APROPIACIÓN DEL ESPACIO PÚBLICO, LA PROMOCIÓNDE ACTIVIDADES CONTINUAS PARA TODA LA COMUNIDAD Y LA CONSECUCIÓN DE ALIANZAS PARA EL CUMPLIMIENTO DE ACTIVIDADES</t>
  </si>
  <si>
    <t>FILA_2449</t>
  </si>
  <si>
    <t>ADICIONAR Y PRORROGAR AL FDLSC-CPS-126-2025 EL CUAL TIENE COMO OBJETO APOYAR AL ALCADE LOCAL EN EL FORTALECIMIENTO E INCLUSIÓN DE LAS COMUNIDADES NEGRAS, AFROCOLOMBIANAS Y PALENQUERAS EN EL MARCO DE LA POLITICA PÚBLICA DISTRITAL AFRODESCENDIENTE Y LOS ESPACIOS DE PARTICIPA CION</t>
  </si>
  <si>
    <t>ANYI YURLEY DIAZ QUINTERO</t>
  </si>
  <si>
    <t>FILA_2450</t>
  </si>
  <si>
    <t>789 2025</t>
  </si>
  <si>
    <t>PATRICIA  RIVERA JULIO</t>
  </si>
  <si>
    <t>FILA_2451</t>
  </si>
  <si>
    <t>792 2025</t>
  </si>
  <si>
    <t>FILA_2452</t>
  </si>
  <si>
    <t>799 2025</t>
  </si>
  <si>
    <t>PRESTAR SUS SERVICIOS PROFESIONALES PARA APOYAR AL ALCALDE LOCAL EN TEMAS DE PRENSA Y COMUNICACIONES EN LA REALIZACIÓN Y PUBLICACIÓN DE CONTENIDOS DE REDES SOCIALES Y CANALES DE DIVULGACIÓN DIGITAL (SITIO WEB) DE LA ALCALDA LOCAL.</t>
  </si>
  <si>
    <t xml:space="preserve"> $          22.540.000</t>
  </si>
  <si>
    <t>FILA_2453</t>
  </si>
  <si>
    <t>ADICION Y PRORROGA CPS-110-2025, PRESTAR SUS SERVICIOS PROFESIONALES  PARA APOYAR EL AREA DE DESARROLLO LOCAL EN LOS PROCESOS CONTABLES Y FINANCIEROS, ASÍ COMO EN LOS PROCESOS DE ANALISIS, REVISIÓN Y CAUSACIÓN CONTABLE DEL PAGO DE LOS CONTRATOS DEL FONDO DE DESARROLLO OCAL, APLICANDO LA NORMATIVIDAD VIGENTE.</t>
  </si>
  <si>
    <t>FILA_2454</t>
  </si>
  <si>
    <t>ADICIONAR Y PRORROGAR AL FDLSC-CPS-199-2025 EL CUAL TIENE COMO OBJETO 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</si>
  <si>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FILA_2455</t>
  </si>
  <si>
    <t>ADICIONAR Y PRORROGAR EL CPS 226-2025 QUE TIENE POR OBJETO: PRESTAR  SUS SERVICIOS PROFESIONALES PARA TRAMITAR LAS ETAPAS CONTRACTUALES Y POSCONTRACTUALES, ASI COMO EN LA PROYECCIÓN DE LOS DIFERENTES DOCUMENTOS QUE SE REQUIERAN EN LAS CITADAS ETAPAS QUE ADELANTE EL FONDO DE DESARROLLO LOCAL DE SAN CRISTÓBAL</t>
  </si>
  <si>
    <t>FILA_2456</t>
  </si>
  <si>
    <t>ADICIONAR Y PRORROGAR AL FDLSC-CPS-022-2025 EL CUAL TIENE COMO OBJETO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</si>
  <si>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FILA_2457</t>
  </si>
  <si>
    <t>ADICION Y PRORROGA CPS-093-2025, APOYAR TÉCNICAMENTE LAS DISTINTAS ETAPAS S DE LOS PROCESOS INSPECCIONES DE POLICÍA DE LA LOCALIDAD, SEGUN REPARTO.</t>
  </si>
  <si>
    <t>FILA_2458</t>
  </si>
  <si>
    <t>ADICIONAR Y PRORROGAR AL CPS 446-2025 EL CUAL TIENE COMO OBJETO: PRESTAR SUS SERVICIOS DE APOYO ASISTENCIAL COMO GESTOR AL FDLSC</t>
  </si>
  <si>
    <t>FILA_2459</t>
  </si>
  <si>
    <t>ADICIONAR Y PRORROGAR EL CPS 212-2025 QUE TIENE POR OBJETO: APOYAR JURÍDICAMENTE LA EJECUCIÓN DE LAS ACCIONES REQUERIDAS PARA LA DEPURACIÓN DE LAS ACTUACIONES ADMINISTRATIVAS QUE CURSAN EN LA ALCALDÍA</t>
  </si>
  <si>
    <t xml:space="preserve"> $            9.520.000</t>
  </si>
  <si>
    <t>ELBA CAROLINA RODRIGUEZ CELY</t>
  </si>
  <si>
    <t>FILA_2460</t>
  </si>
  <si>
    <t>ADICION Y PRORROGA CPS-123-2025, PRESTAR SUS SERVICIOS PROFESIONALES  PARA TRAMITAR LAS ETAPAS CONTRACTUALES Y POSCONTRACTUALES, ASI COMO  EN LA PROYECCIÓN DE LOS DIFERENTES DOCUMENTOS QUE SE REQUIERAN EN LAS CITADAS ETAPAS QUE ADELANTE EL FONDO DE DESARROLLO LOCAL DE SAN CRISTÓBAL</t>
  </si>
  <si>
    <t>FILA_2461</t>
  </si>
  <si>
    <t>ADICIONAR Y PRORROGAR EL CPS 130-2025 QUE TIENE POR OBJETO: APOYAR AL EQUIPO DE PRENSA Y COMUNICACIONES DE LA ALCALDÍA LOCAL EN LA REALIZACIÓN DE PRODUCTOS Y PIEZAS DIGITALES, IMPRESAS Y PUBLICITARIAS DE GRAN FORMATO Y DE ANIMACIÓN GRÁFICA, ASÍ COMO APOYAR LA PRODUCCIÓN Y MONTAJE DE EVENTOS.</t>
  </si>
  <si>
    <t>LUISA FERNANDA PINTO MONROY</t>
  </si>
  <si>
    <t>FILA_2462</t>
  </si>
  <si>
    <t>ADICIONAR Y PRORROGAR AL FDLSC-CPS-192-2025 EL CUAL TIENE COMO OBJETO 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</si>
  <si>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FILA_2463</t>
  </si>
  <si>
    <t>ADICIONAR Y PRORROGAR AL FDLSC-CPS-197-2025 EL CUAL TIENE COMO OBJETO 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</si>
  <si>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FILA_2464</t>
  </si>
  <si>
    <t>ADICIONAR Y PRORROGAR AL FDLSC-CPS-200-2025 EL CUAL TIENE COMO OBJETO 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</si>
  <si>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FILA_2465</t>
  </si>
  <si>
    <t>ADICIONAR Y PRORROGAR EL CPS 222-2025 QUE TIENE POR OBJETO: PRESTAR SUS SERVICIOS PROFESIONALES, GESTIONANDO PROCESOS FINANCIEROS DE REVISION Y ANÁLISIS PARA LOS PAGOS DE LOS CONTRATOS SUSCRITOS POR PARTE DEL FONDO DE DESARROLLO LOCAL DE SAN CRISTÓBAL.</t>
  </si>
  <si>
    <t>FILA_2466</t>
  </si>
  <si>
    <t>ADICIONAR Y PRORROGAR EL CPS 243-2025 QUE TIENE POR OBJETO: APOYAR JURÍDICAMENTE LA EJECUCIÓN DE LAS ACCIONES REQUERIDAS PARA EL TRÁMITE E IMPULSO PROCESAL DE LAS ACTUACIONES CONTRAVENCIONALES Y/O QUERELLAS QUE CURSEN EN LAS INSPECCIONES DE POLICÍA DE LA LOCALIDAD</t>
  </si>
  <si>
    <t>FILA_2467</t>
  </si>
  <si>
    <t>ADICIONAR Y PRORROGAR AL FDLSC-CPS-303-2025 EL CUAL TIENE COMO OBJETO APOYAR JURÍDICAMENTE LA EJECUCIÓN DE LAS ACCIONES REQUERIDAS PARA LA DEPURACIÓN DE LAS ACTUACIONES ADMINISTRATIVAS QUE CURSAN EN LA ALCALDÍA LOCAL</t>
  </si>
  <si>
    <t>FILA_2468</t>
  </si>
  <si>
    <t>ADICIONAR Y PRORROGAR AL FDLSC-CPS-329-2025 EL CUAL TIENE COMO OBJETO APOYAR ADMINISTRATIVA Y ASISTENCIALMENTE A LAS INSPECCIONES DE POLICÍA DE LA LOCALIDAD</t>
  </si>
  <si>
    <t>FILA_2469</t>
  </si>
  <si>
    <t>ADICIONAR Y PRORROGAR AL FDLSC-CPS-353-2025 EL CUAL TIENE COMO OBJETO APOYAR LAS INSPECCIONES DE POLICÍA CON EL INGRESO DE INFORMACIÓN, USO Y PROPIACIÓN DE LOS SISTEMAS DE INFORMACIÓN VIGENTES DISPUESTOS PARA LAS ACTUACIONES DE POLICÍA.</t>
  </si>
  <si>
    <t>FILA_2470</t>
  </si>
  <si>
    <t>ADICIONAR Y PRORROGAR AL CPS 498-2025 EL CUAL TIENE COMO OBJETO: PRESTAR SUS SERVICIOS TÉCNICOS EN TEMAS DE SEGURIDAD Y CONVIVENCIA AL FDL</t>
  </si>
  <si>
    <t>FILA_2471</t>
  </si>
  <si>
    <t>ADICIONAR Y PRORROGAR AL FDLSC-CPS-510-202 EL CUAL TIENE COMO OBJETO PRESTAR SUS SERVICIOS TECNICOS EN EL AREA DE GESTION DEL DESARROLLO LOCAL PARA APOYAR EN LAS TAREAS OPERATIVAS DE CARÁCTER ARCHIVÍSTICO DESARROLLADAS EN LA ALCALDÍA PARA GARANTIZAR LA APLICACIÓN CORRECTA DE LOS PROCEDIMIENTOS TÉCNICOS DE ACUERDO CON LO CONTEMPLADO EN EL PROYECTO 2667 GOBIERNO DE LO COTIDIANO.</t>
  </si>
  <si>
    <t>FILA_2472</t>
  </si>
  <si>
    <t>793 2025</t>
  </si>
  <si>
    <t>ADQUIRIR ELEMENTOS DE SEÑALIZACIÓN Y PRODUCTOS INSTITUCIONALES,  QUE REFUERCEN LA ACCESIBILIDAD, LA ORIENTACIÓN, LA IDENTIDAD INSTITUCIONAL Y LA CALIDAD DEL SERVICIO, EN EL MARCO DE LA ESTRATEGIA "LA MAGIA DEL SERVICIO", PROMOVIENDO UN ENTORNO MÁS INCLUSIVO, EFICIENTE Y CENTRADO EN EL CIUDADANO; ASÍ COMO EL FORTALECIMIENTO DE LOS PLANES INSTITUCIONALES DEL COMPONENTE AMBIENTAL Y SST</t>
  </si>
  <si>
    <t xml:space="preserve"> $          15.979.520</t>
  </si>
  <si>
    <t>DIFUSION MARKETING S.A.S.</t>
  </si>
  <si>
    <t>FILA_2473</t>
  </si>
  <si>
    <t>800 2025</t>
  </si>
  <si>
    <t>JOSE ERNESTO LEGUIZAMON ALFARO</t>
  </si>
  <si>
    <t>FILA_2474</t>
  </si>
  <si>
    <t>804 2025</t>
  </si>
  <si>
    <t>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2025</t>
  </si>
  <si>
    <t xml:space="preserve"> $    1.187.662.826</t>
  </si>
  <si>
    <t>CONSORCIO MALLA VIAL SC</t>
  </si>
  <si>
    <t>FILA_2475</t>
  </si>
  <si>
    <t xml:space="preserve"> $       103.137.000</t>
  </si>
  <si>
    <t>FILA_2476</t>
  </si>
  <si>
    <t>Realizar 4 obras de mitigación y/u obras de mitigación existentes con mantenimiento</t>
  </si>
  <si>
    <t>803 2025</t>
  </si>
  <si>
    <t>CONTRATAR POR MEDIO DE PRECIOS UNITARIOS, LAS OBRAS DE MITIGACIÓN DE RIESGOS Y CONSTRUCCIÓN DE OBRAS DE CONTENCIÓN, POR PROCESOS DE REMOCIÓN EN MASA, EN LA LOCALIDAD DE SAN CRISTÓBAL, BOGOTÁ - DISTRITO CAPITAL</t>
  </si>
  <si>
    <t xml:space="preserve"> $    2.907.052.040</t>
  </si>
  <si>
    <t>FF CONSTRUCCIONES Y CONSULTORIA SAS</t>
  </si>
  <si>
    <t>FILA_2477</t>
  </si>
  <si>
    <t>805 2025</t>
  </si>
  <si>
    <t>El Convenio que se pretende celebrar tendrá por objeto Aunar esfuerzos para la implementación de las iniciativas priorizadas en los presupuestos participativos, orientadas a la prevención del feminicidio, la violenciaintrafamiliar, sexual y otras vulneraciones, así como al fortalecimiento de las estrategias de cuidado y la promoción de los derechos de las mujeres, niños, niñas, adolescentes y sus familias. Dichas acciones se desarrollarán mediante actividades pedagógicas, recreativas, deportivas y formativas, junto con procesos comunitarios de sensibilización, formación, fortalecimiento de capacidades locales y promoción de derechos, en el marco del Plan de Desarrollo Local San Cristóbal, Territorio de Oportunidades, Camina Segura, con enfoque territorial, diferencial e interseccional.</t>
  </si>
  <si>
    <t xml:space="preserve"> $    1.196.332.527</t>
  </si>
  <si>
    <t>ROTORR-MOTOR DE INNOVACIÓN</t>
  </si>
  <si>
    <t>FILA_2478</t>
  </si>
  <si>
    <t xml:space="preserve"> $          75.740.222</t>
  </si>
  <si>
    <t>FILA_2479</t>
  </si>
  <si>
    <t xml:space="preserve"> $    1.896.103.947</t>
  </si>
  <si>
    <t>FILA_2480</t>
  </si>
  <si>
    <t>807 2025</t>
  </si>
  <si>
    <t>PRESTAR LOS SERVICIOS DE APOYO TÉCNICO Y OPERATIVO PARA LA EJECUCIÓN DE ¿SAN CRISTÓBAL: UN DELIRIO TURÍSTICO DE OPORTUNIDADES 2025.</t>
  </si>
  <si>
    <t>FILA_2481</t>
  </si>
  <si>
    <t>809 2025</t>
  </si>
  <si>
    <t>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t>
  </si>
  <si>
    <t>URBANO EXPRESS LOGISTICA Y MERCADEO S.A. S</t>
  </si>
  <si>
    <t>FILA_2482</t>
  </si>
  <si>
    <t>FILA_2483</t>
  </si>
  <si>
    <t>FILA_2484</t>
  </si>
  <si>
    <t>FILA_2485</t>
  </si>
  <si>
    <t>FILA_2486</t>
  </si>
  <si>
    <t>FILA_2487</t>
  </si>
  <si>
    <t>FILA_2488</t>
  </si>
  <si>
    <t>FILA_2489</t>
  </si>
  <si>
    <t>FILA_2490</t>
  </si>
  <si>
    <t>FILA_2491</t>
  </si>
  <si>
    <t>FILA_2492</t>
  </si>
  <si>
    <t>ADICIONAR Y PRORROGAR AL FDLSC-CPS-386-2025 EL CUAL TIENE COMO OBJETO APOYAR LA FORMULACIÓN, EJECUCIÓN, SEGUIMIENTO Y MEJORA CONTINUA DE LAS HERRAMIENTAS QUE CONFORMAN LA GESTIÓN AMBIENTAL INSTITUCIONAL DE LA  ALCALDÍA LOCAL DE SAN CRISTÓBAL</t>
  </si>
  <si>
    <t>FILA_2493</t>
  </si>
  <si>
    <t>797 2025</t>
  </si>
  <si>
    <t>MARIA ANGELICA DIAZ MARTINEZ</t>
  </si>
  <si>
    <t>FILA_2494</t>
  </si>
  <si>
    <t>813 2025</t>
  </si>
  <si>
    <t>REALIZAR LA INTERVENTORÍA TÉCNICA, ADMINISTRATIVA, FINANCIERA, JURÍDICA, AMBIENTAL, SOCIAL Y SST AL CONTRATO DE OBRA PÚBLICA CUYO OBJETO ES: CONTRATAR POR MEDIO DE PRECIOS UNITARIOS LAS OBRAS DE MITIGACIÓN DE RIESGOS POR PROCESOS DE REMOCIÓN EN MASA Y CONSTRUCCIÓN DE OBRAS DE CONTENCIÓN EN LA LOCALIDAD DE SAN CRISTÓBAL, BOGOTÁ- D.C.</t>
  </si>
  <si>
    <t xml:space="preserve"> $       348.438.627</t>
  </si>
  <si>
    <t>FILA_2495</t>
  </si>
  <si>
    <t>798 2025</t>
  </si>
  <si>
    <t>CONTRATAR LA INSTALACIÓN Y ADECUACIÓN DEL BICIPARQUEADERO Y EL CUARTO DE ALMACENAMIENTO DE RESIDUOS APROVECHABLES Y NO APROVECHABLES DE LA ALCALDÍA LOCAL DE SAN CRISTÓBAL, COMO PARTE DEL FORTALECIMIENTO DEL PLAN INSTITUCIONAL DE GESTIÓN AMBIENTAL PARA LA VIGENCIA 2025.</t>
  </si>
  <si>
    <t xml:space="preserve"> $       165.162.043</t>
  </si>
  <si>
    <t>CONSTRUCCIONES MACOING S.A.S</t>
  </si>
  <si>
    <t>FILA_2496</t>
  </si>
  <si>
    <t>810 2025</t>
  </si>
  <si>
    <t>JOSE JULIAN CHIA MATALLANA</t>
  </si>
  <si>
    <t>FILA_2497</t>
  </si>
  <si>
    <t>802 2025</t>
  </si>
  <si>
    <t>OSCAR FELIPE CORTES MONTENEGRO</t>
  </si>
  <si>
    <t>FILA_2498</t>
  </si>
  <si>
    <t>806 2025</t>
  </si>
  <si>
    <t>PRESTAR SUS SERVICIOS PROFESIONALES APOYANDO LA FORMULACIÓN, EJECUCIÓN YSEGUIMIENTO DE LOS PROYECTOS Y PROGRAMAS DEL PDL PROCURANDO SU MEJORA CONTINUA</t>
  </si>
  <si>
    <t>JUAN MIGUEL MORENO TARQUINO</t>
  </si>
  <si>
    <t>FILA_2499</t>
  </si>
  <si>
    <t>ADICIONAR Y PRORROGAR AL FDLSC-CPS-177-2025 EL CUAL TIENE COMO OBJETO: APOYAR AL EQUIPO DE PRENSA Y COMUNICACIONES DE LA ALCALDÍA LOCAL EN LA REALIZACIÓN Y PUBLICACIÓN DE CONTENIDOS DE REDES SOCIALES Y CANALES DE IVULGACIÓN DIGITAL (SITIO WEB) DE LA ALCALDÍA LOCAL.</t>
  </si>
  <si>
    <t>FILA_2500</t>
  </si>
  <si>
    <t>781 2025</t>
  </si>
  <si>
    <t>LUIS FERNANDO OSORIO GUTIERREZ</t>
  </si>
  <si>
    <t>FILA_2501</t>
  </si>
  <si>
    <t>744 2025</t>
  </si>
  <si>
    <t>DANIELA VALENTINA BELLO BERNAL</t>
  </si>
  <si>
    <t>FILA_2502</t>
  </si>
  <si>
    <t>Manteles</t>
  </si>
  <si>
    <t>O2120201002072712005</t>
  </si>
  <si>
    <t>815 2025</t>
  </si>
  <si>
    <t>ADQUISICIÓN DE CHAQUETAS&lt;(&gt;,&lt;)&gt; BANDERAS Y OTROS ELEMENTOS DESTINADOS A PROMOVER Y FORTALECER LA IMAGEN INSTITUCIONAL DE LA ALCALDÍA LOCAL DE SAN CRISTÓBAL EN EL DESARROLLO DE DIFERENTES ACTIVIDADES EN EL MARCO DEL PLAN DE DESARROLLO 2025-2027, DE CONFORMIDAD CON LAS CONDICIONES, CANTIDADES Y ESPECIFICACIONES TECNICAS ESTABLECIDAS</t>
  </si>
  <si>
    <t xml:space="preserve"> $            2.111.655</t>
  </si>
  <si>
    <t>DYSATEX S A S COMERCIALIZADORA INTERNACI ONAL</t>
  </si>
  <si>
    <t>FILA_2503</t>
  </si>
  <si>
    <t>Estandartes y banderas</t>
  </si>
  <si>
    <t>O2120201002072719002</t>
  </si>
  <si>
    <t xml:space="preserve"> $            2.001.024</t>
  </si>
  <si>
    <t>FILA_2504</t>
  </si>
  <si>
    <t>Chaquetas o sacos, excepto de cuero y plástico para hombre</t>
  </si>
  <si>
    <t>O2120201002082823117</t>
  </si>
  <si>
    <t xml:space="preserve"> $       135.818.667</t>
  </si>
  <si>
    <t>FILA_2505</t>
  </si>
  <si>
    <t>817 2025</t>
  </si>
  <si>
    <t>AUNAR ESFUERZOS TÉCNICOS, ADMINISTRATIVOS,JURIDICOS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(VIGENCIAS FUTURAS Solicitud de CDP – SUBSIDIO C – Radicado 20255410099272 - 2- 2025-54943)</t>
  </si>
  <si>
    <t xml:space="preserve"> $    4.172.500.000</t>
  </si>
  <si>
    <t>BOGOTA DISTRITO CAPITAL</t>
  </si>
  <si>
    <t>FILA_2506</t>
  </si>
  <si>
    <t>818 2025</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</si>
  <si>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</si>
  <si>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 xml:space="preserve"> $       280.051.546</t>
  </si>
  <si>
    <t>FILA_2507</t>
  </si>
  <si>
    <t>ADICIONAR Y PRORROGAR AL FDLSC-CPS-042-2025 EL CUAL TIENE COMO OBJETO PRESTACIÓN DE SERVICIOS PROFESIONALES ESPECIALIZADOS PARA APOYAR LA IMPLEMENTACIÓN, EJECUCIÓN Y SEGUIMIENTO DE LOS PROYECTOS Y PROGRAMAS QUE CONTRIBUYAN AL CUMPLIMIENTO DE LAS METAS DEL PDL</t>
  </si>
  <si>
    <t xml:space="preserve"> $          25.866.667</t>
  </si>
  <si>
    <t>FILA_2508</t>
  </si>
  <si>
    <t>795 2025</t>
  </si>
  <si>
    <t>AURA SOFIA MEJIA RUIZ</t>
  </si>
  <si>
    <t>FILA_2509</t>
  </si>
  <si>
    <t>801 2025</t>
  </si>
  <si>
    <t>ANGIE PAOLA VIVAS SAENZ</t>
  </si>
  <si>
    <t>FILA_2510</t>
  </si>
  <si>
    <t>ADICIONAR Y PRORROGAR AL CPS 487-2025 EL CUAL TIENE COMO OBJETO PRESTAR: "SUS SERVICIOS COMO ENTRENADOR (A) EN LAS DISCIPLINAS ASIGNADAS EN EL MARCO DEL DESARROLLO DEL PROYECTO 2495 "ACTÍVATE SAN CRISTÓBAL: DEPORTE, RECREACIÓN Y BIENESTAR"</t>
  </si>
  <si>
    <t xml:space="preserve"> $            2.293.334</t>
  </si>
  <si>
    <t>FILA_2511</t>
  </si>
  <si>
    <t>ADICION Y PRORROGA DEL CPS-101-2025, PRESTAR LOS SERVICIOS PROFESIONALESESPECIALIZADOS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</si>
  <si>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 $          19.994.000</t>
  </si>
  <si>
    <t>PAOLA GISELLA CHACON HERNANDEZ</t>
  </si>
  <si>
    <t>FILA_2512</t>
  </si>
  <si>
    <t>808 2025</t>
  </si>
  <si>
    <t>MARIA CAROLINA REYES AVILA</t>
  </si>
  <si>
    <t>FILA_2513</t>
  </si>
  <si>
    <t>Adición y prorroga cps-135-2025, PRESTAR SUS SERVICIOS PROFESIONALES EN EL DESARROLLO DE LA FORMULACIÓN, EVALUACIÓN, EJECUCIÓN Y SEGUIMIENTO DE LAS ACTIVIDADES DE PLANEACIÓN EN TEMAS ADMINISTRATIVOS DEL PROYECTO 2495 "ACTÍVATE SAN CRISTÓBAL: DEPORTE, RECREACIÓN Y BIENESTAR"</t>
  </si>
  <si>
    <t>FILA_2514</t>
  </si>
  <si>
    <t>ADICIONAR Y PRORROGAR AL CPS FDLSC-CPS-155-2025 EL CUAL TIENE COMO OBJETO PRESTAR LOS SERVICIOS DE APOYO A LA GESTIÓN EN LOS PROCESOS Y PROYECTOS DEL DESARROLLO ECONÓMICO DE LA ALCALDÍA LOCAL</t>
  </si>
  <si>
    <t>FILA_2515</t>
  </si>
  <si>
    <t xml:space="preserve"> $       109.989.000</t>
  </si>
  <si>
    <t>CONSORCIO IH SAN CRISTOBAL 2025</t>
  </si>
  <si>
    <t>FILA_2516</t>
  </si>
  <si>
    <t xml:space="preserve"> $    4.143.339.000</t>
  </si>
  <si>
    <t>FILA_2517</t>
  </si>
  <si>
    <t xml:space="preserve"> $    2.945.000.000</t>
  </si>
  <si>
    <t>FILA_2518</t>
  </si>
  <si>
    <t xml:space="preserve"> $    6.996.917.188</t>
  </si>
  <si>
    <t>FILA_2519</t>
  </si>
  <si>
    <t xml:space="preserve"> $    1.889.397.000</t>
  </si>
  <si>
    <t>FILA_2520</t>
  </si>
  <si>
    <t xml:space="preserve"> $       100.000.000</t>
  </si>
  <si>
    <t>UNION TEMPORAL CRISALIS</t>
  </si>
  <si>
    <t>FILA_2521</t>
  </si>
  <si>
    <t xml:space="preserve"> $    1.160.000.000</t>
  </si>
  <si>
    <t>FILA_2522</t>
  </si>
  <si>
    <t xml:space="preserve"> $    1.256.136.400</t>
  </si>
  <si>
    <t>FILA_2523</t>
  </si>
  <si>
    <t>821 2025</t>
  </si>
  <si>
    <t>PRESTAR SUS SERVICIOS TECNICOS EN EL AREA DE GESTION DEL DESARROLLO LOCAL PARA QUE REALICE LAS ACTIVIDADES RELACIONADAS CON ORGANIZACION MONTAJE EN ALTURAS Y APOYO EN EVENTOS DE CULTURA DE LA ALCALDIA LOCAL DE SAN CRISTOBAL.</t>
  </si>
  <si>
    <t xml:space="preserve"> $          17.200.000</t>
  </si>
  <si>
    <t>DARWIN ANTONIO ALMEIDA BRIEVA</t>
  </si>
  <si>
    <t>FILA_2524</t>
  </si>
  <si>
    <t xml:space="preserve"> $       130.000.000</t>
  </si>
  <si>
    <t>UNION TEMPORAL EVENTOS LOGISTICOS</t>
  </si>
  <si>
    <t>FILA_2525</t>
  </si>
  <si>
    <t xml:space="preserve"> $       138.000.000</t>
  </si>
  <si>
    <t>FILA_2526</t>
  </si>
  <si>
    <t xml:space="preserve"> $       170.000.000</t>
  </si>
  <si>
    <t>FILA_2527</t>
  </si>
  <si>
    <t xml:space="preserve"> $       410.000.000</t>
  </si>
  <si>
    <t>FILA_2528</t>
  </si>
  <si>
    <t xml:space="preserve"> $       450.000.000</t>
  </si>
  <si>
    <t>FILA_2529</t>
  </si>
  <si>
    <t xml:space="preserve"> $       250.000.000</t>
  </si>
  <si>
    <t>FILA_2530</t>
  </si>
  <si>
    <t xml:space="preserve"> $          76.000.000</t>
  </si>
  <si>
    <t>FILA_2531</t>
  </si>
  <si>
    <t xml:space="preserve"> $       336.000.000</t>
  </si>
  <si>
    <t>FILA_2532</t>
  </si>
  <si>
    <t>FILA_2533</t>
  </si>
  <si>
    <t>FILA_2534</t>
  </si>
  <si>
    <t xml:space="preserve"> $       440.000.000</t>
  </si>
  <si>
    <t>FILA_2535</t>
  </si>
  <si>
    <t>ADICIONAR Y PRORROGAR AL FDLSC-CPS-354-2025 EL CUAL TIENE COMO OBJETO APOYAR LAS INSPECCIONES DE POLICÍA CON EL INGRESO DE INFORMACIÓN, USO Y APROPIACIÓN DE LOS SISTEMAS DE INFORMACIÓN VIGENTES DISPUESTOS PARA LAS ACTUACIONES DE POLICÍA</t>
  </si>
  <si>
    <t>FILA_2536</t>
  </si>
  <si>
    <t>812 2025</t>
  </si>
  <si>
    <t>GINETH VIVIANA ROJAS REYES</t>
  </si>
  <si>
    <t>FILA_2537</t>
  </si>
  <si>
    <t>841 2025</t>
  </si>
  <si>
    <t>PRESTAR SUS SERVICIOS TECNICOS AL FONDO DE DESARROLLO LOCAL DE SAN CRISTÓBAL EN CALIDAD DE FORMADOR(A) ARTÍSTICO(A),EN LAS ÁREAS DE CANTO, TEATRO O DANZA (SEGÚN PERFIL), PARA EL DESARROLLO DE PROCESOS PEDAGÓGICOS CREATIVOS Y PARTICIPATIVOS DIRIGIDOS A LA COMUNIDAD, EN EL MARCO DE LA  IMPLEMENTACIÓN DE PROYECTOS CULTURALES TERRITORIALES DEL PLAN DE  DESARROLLO LOCAL, ASÍ COMO LAS DEMÁS ACTIVIDADES RELACIONADAS QUE LE SEAN ASIGNADAS.</t>
  </si>
  <si>
    <t>JHONATAN JAVIER GIL PIERNAGORDA</t>
  </si>
  <si>
    <t>FILA_2538</t>
  </si>
  <si>
    <t>814 2025</t>
  </si>
  <si>
    <t>PRESTAR SUS SERVICIOS TECNICOS AL FONDO DE DESARROLLO LOCAL DE SAN CRISTÓBAL EN CALIDAD DE FORMADOR(A) ARTÍSTICO(A), EN LAS ÁREAS DE CANTO ,TEATRO O DANZA (SEGÚN PERFIL), PARA EL DESARROLLO DE PROCESOS PEDAGÓGICOS, CREATIVOS Y PARTICIPATIVOS DIRIGIDOS A LA COMUNIDAD, EN EL MARCO DE LA IMPLEMENTACIÓN DE PROYECTOS CULTURALES TERRITORIALES DEL PLAN DE DESARROLLO LOCAL, ASÍ COMO LAS DEMÁS ACTIVIDADES RELACIONADAS QUE LE SEAN ASIGNADAS.</t>
  </si>
  <si>
    <t>JHON MARIO CASTILLO HERNANDEZ</t>
  </si>
  <si>
    <t>FILA_2539</t>
  </si>
  <si>
    <t>ADICIONAR Y PRORROGAR AL FDLSC-CPS-198-2025 EL CUAL TIENE COMO OBJETO 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</si>
  <si>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FILA_2540</t>
  </si>
  <si>
    <t>Fortalecer 100 organizaciones comunales.</t>
  </si>
  <si>
    <t>819 2025</t>
  </si>
  <si>
    <t>AUNAR ESFUERZOS TÉCNICOS, ADMINISTRATIVOS Y LOGÍSTICOS PARA LA IMPLEMENTACIÓN DE SOLUCIONES TECNOLÓGICAS INTEGRALES, QUE INCLUYEN LA ADQUISICIÓN, INSTALACIÓN, CONFIGURACIÓN Y PUESTA EN FUNCIONAMIENTO DE KITS DE VIDEOVIGILANCIA, ASÍ COMO LA ADECUACIÓN DE ESPACIOS LOCATIVOS, INSTALACIÓN DE INFRAESTRUCTURA DE RED Y PUESTA EN FUNCIONAMIENTO DE SIETE (7) NODOS DIGITALES, CON EL FIN DE FORTALECER LA SEGURIDAD CIUDADANA, LA CONECTIVIDAD, EL ACCESO A SERVICIOS DIGITALES, LA MODERNIZACIÓN INSTITUCIONAL Y LA PARTICIPACIÓN COMUNITARIA EN LA LOCALIDAD DE SAN CRISTÓBAL.</t>
  </si>
  <si>
    <t xml:space="preserve"> $       127.759.828</t>
  </si>
  <si>
    <t>FILA_2541</t>
  </si>
  <si>
    <t xml:space="preserve"> $       417.228.568</t>
  </si>
  <si>
    <t>FILA_2542</t>
  </si>
  <si>
    <t xml:space="preserve"> $       900.000.000</t>
  </si>
  <si>
    <t>FILA_2543</t>
  </si>
  <si>
    <t xml:space="preserve"> $       480.458.422</t>
  </si>
  <si>
    <t>FILA_2544</t>
  </si>
  <si>
    <t xml:space="preserve"> $       241.666.133</t>
  </si>
  <si>
    <t>FILA_2545</t>
  </si>
  <si>
    <t xml:space="preserve"> $       901.045.819</t>
  </si>
  <si>
    <t>FILA_2546</t>
  </si>
  <si>
    <t xml:space="preserve"> $          83.120.000</t>
  </si>
  <si>
    <t>FILA_2547</t>
  </si>
  <si>
    <t xml:space="preserve"> $    1.022.585.478</t>
  </si>
  <si>
    <t>FILA_2548</t>
  </si>
  <si>
    <t xml:space="preserve"> $       234.114.870</t>
  </si>
  <si>
    <t>FILA_2549</t>
  </si>
  <si>
    <t>Router</t>
  </si>
  <si>
    <t>O2120201004074722306</t>
  </si>
  <si>
    <t xml:space="preserve"> $       133.929.934</t>
  </si>
  <si>
    <t>FILA_2550</t>
  </si>
  <si>
    <t>811 2025</t>
  </si>
  <si>
    <t>PRESTAR LOS SERVICIOS TÉCNICOS Y OPERATIVOS PARA EL DESARROLLO DEL DÍA POR LA MEMORIA DE LAS VICITIMAS DEL CONFLICTO ARMADO EN LA LOCALIDAD DE SAN CRISTOBAL.</t>
  </si>
  <si>
    <t xml:space="preserve"> $          45.502.500</t>
  </si>
  <si>
    <t>SOLUCIONES DE DISTRIBUCION Y LOGISTICA M ODERNA ISAJO SAS</t>
  </si>
  <si>
    <t>FILA_2551</t>
  </si>
  <si>
    <t>822 2025</t>
  </si>
  <si>
    <t>CONTRATAR LA PRESTACIÓN DE SERVICIOS PARA LA PROMOCIÓN Y PRESERVACIÓN DE SABERES Y PRÁCTICAS EN MEDICINA ANCESTRAL DE LAS COMUNIDADES NEGRAS Y AFROCOLOMBIANAS DE LA LOCALIDAD DE SAN CRISTÓBAL</t>
  </si>
  <si>
    <t xml:space="preserve"> $       140.000.000</t>
  </si>
  <si>
    <t>FUNDACION ESPERANZA AFRO</t>
  </si>
  <si>
    <t>FILA_2552</t>
  </si>
  <si>
    <t>820 2025</t>
  </si>
  <si>
    <t>PRESTACIÓN DE SERVICIOS LOGÍSTICOS Y OPERATIVOS PARA LA PLANIFICACIÓN, ORGANIZACIÓN Y EJECUCIÓN DEL ENCUENTRO DE JUEGOS TRADICIONALES INDÍGENAS EN LA LOCALIDAD DE SAN CRISTÓBAL</t>
  </si>
  <si>
    <t xml:space="preserve"> $          22.614.598</t>
  </si>
  <si>
    <t>FILA_2553</t>
  </si>
  <si>
    <t xml:space="preserve"> $          71.199.391</t>
  </si>
  <si>
    <t>FILA_2554</t>
  </si>
  <si>
    <t xml:space="preserve"> $            4.346.436</t>
  </si>
  <si>
    <t>FILA_2555</t>
  </si>
  <si>
    <t>842 2025</t>
  </si>
  <si>
    <t>BRIAN STEVEN PARRA MORENO</t>
  </si>
  <si>
    <t>FILA_2556</t>
  </si>
  <si>
    <t>846 2025</t>
  </si>
  <si>
    <t>CONTRATAR SERVICIOS TÉCNICOS Y OPERATIVOS PARA EL MANTENIMIENTO DE ARBOLADO (RURAL Y URBANO) Y JARDINERÍA CONVENCIONAL Y NO CONVENCIONAL EN LA LOCALIDAD DE SAN CRISTÓBAL</t>
  </si>
  <si>
    <t xml:space="preserve"> $            8.658.887</t>
  </si>
  <si>
    <t>AREA LIMPIA SERVICIOS MEDIOAMBIENTALES S AS E.S.P.</t>
  </si>
  <si>
    <t>FILA_2557</t>
  </si>
  <si>
    <t xml:space="preserve"> $       167.085.596</t>
  </si>
  <si>
    <t>FILA_2558</t>
  </si>
  <si>
    <t xml:space="preserve"> $          38.064.226</t>
  </si>
  <si>
    <t>FILA_2559</t>
  </si>
  <si>
    <t>843 2025</t>
  </si>
  <si>
    <t>CONTRATAR LA PRESTACIÓN DE SERVICIOS PARA LA EJECUCIÓN DE ACTIVIDADES ORIENTADAS A LA PROMOCIÓN DE LA DIVERSIDAD CULTURAL Y SOCIAL EN LA LOCALIDAD DE SAN CRISTÓBAL: UN CONGRESO AFRO, UN FESTIVAL DE LA JUVENTUD UN FESTIVAL LGBTIQ+ Y ACCIONES DE FORTALECIMIENTO DE  CAPACIDADES</t>
  </si>
  <si>
    <t xml:space="preserve"> $       298.000.000</t>
  </si>
  <si>
    <t>ASOCIACION DE DESPLAZADOS POBLACION VULN ERABLE Y GRUPOS ETNICOS</t>
  </si>
  <si>
    <t>FILA_2560</t>
  </si>
  <si>
    <t>816 2025</t>
  </si>
  <si>
    <t>CONTRATAR LOS BIENES Y SERVICIOS QUE PERMITAN EL FUNCIONAMIENTO DE SISTEMAS INTEGRADOS DE CONVIVENCIA BASADOS EN METODOLOGÍAS APLICADAS EN OCHO ZONAS DE PREVENCIÓN COMUNAL IDENTIFICADAS DE LA LOCALIDAD DE SAN CRISTÓBAL EN CUMPLIMIENTO DE PROYECTOS PARTICIPATIVOS</t>
  </si>
  <si>
    <t>FILA_2561</t>
  </si>
  <si>
    <t xml:space="preserve"> $       590.918.567</t>
  </si>
  <si>
    <t>FILA_2562</t>
  </si>
  <si>
    <t xml:space="preserve"> $            6.015.631</t>
  </si>
  <si>
    <t>FILA_2563</t>
  </si>
  <si>
    <t>823 2025</t>
  </si>
  <si>
    <t>CONTRATAR LA PRESTACIÓN DE SERVICIOS CON ÉNFOQUE ÉTNICO PARA PROMOVER LA PRÁCTICAS CULTURALES, GASTRONÓMICAS Y DEPORTIVAS AFRODESCENDIENTES CON INTEGRACIÓN Y PARTICIPACIÓN COMUNITARIA EN EL DESARROLLO DE JUEGOS TRADICIONALES ANCESTRALES Y CONMEMORACIÓN DE LA MUJER NEGRA,  AFROCARIBEÑA, AFROLATINA Y DE LAS DIÁSPORAS.</t>
  </si>
  <si>
    <t xml:space="preserve"> $       262.000.000</t>
  </si>
  <si>
    <t>CORPORACION PARA EL DESARROLLO AFROCOLOM BIANO COPRODEPA</t>
  </si>
  <si>
    <t>FILA_2564</t>
  </si>
  <si>
    <t>852 2025</t>
  </si>
  <si>
    <t>PRESTAR SUS SERVICIOS PROFESIONALES PARA APOYAR LOS PROCESOS ADMINISTRATIVOS RELACIONADOS CON LOS PROYECTOS Y PROGRAMAS DEL PDL PROCURANDO SU MEJORA CONTINUA</t>
  </si>
  <si>
    <t>YENNY LORENA GONZALEZ SANABRIA</t>
  </si>
  <si>
    <t>FILA_2565</t>
  </si>
  <si>
    <t>Servicios de mantenimiento y reparación de computadores y equipos periféricos</t>
  </si>
  <si>
    <t>O21202020080787130</t>
  </si>
  <si>
    <t>855 2025</t>
  </si>
  <si>
    <t>LA PRESTACIÓN DEL SERVICIO DE MANTENIMIENTO PREVENTIVO, MANTENIMIENTO CORRECTIVO CON EL SUMINISTRO E INSTALACIÓN DE REPUESTOS PARA LOS EQUIPOS DE CÓMPUTO, IMPRESORAS, ESCÁNER Y VIDEO BEAM QUE HACEN PARTE DE LA PLATAFORMA TECNOLÓGICA DEL FONDO DE DESARROLLO LOCAL DE SAN CRISTOBAL.</t>
  </si>
  <si>
    <t xml:space="preserve"> $          93.896.667</t>
  </si>
  <si>
    <t>SYSTEM NET INGENIERIA SAS</t>
  </si>
  <si>
    <t>FILA_2566</t>
  </si>
  <si>
    <t>156059 2025</t>
  </si>
  <si>
    <t>ADQUIRIR UNA IMPRESORA ESPECIALIZADA PARA LA EMISIÓN DE CARNÉS INSTITUCIONALES, INCLUYENDO TODOS LOS SUMINISTROS Y ACCESORIOS NECESARIOS PARA SU CORRECTO FUNCIONAMIENTO, CON EL FIN DE OPTIMIZAR EL PROCESO DE IDENTIFICACIÓN DEL PERSONAL QUE PRESTA SERVICIOS TANTO AL INTERIOR COMO EN REPRESENTACIÓN EXTERNA DE LA ALCALDÍA LOCAL DE SAN CRISTÓBAL</t>
  </si>
  <si>
    <t xml:space="preserve"> $          19.191.000</t>
  </si>
  <si>
    <t>FILA_2567</t>
  </si>
  <si>
    <t>854 2025</t>
  </si>
  <si>
    <t>PRESTAR SUS SERVICIOS DE APOYO ASISTENCIAL PARA VERIFICAR EL CUMPLI 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</si>
  <si>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SORAYA ELVIRA RAMIREZ CASTRO</t>
  </si>
  <si>
    <t>FILA_2568</t>
  </si>
  <si>
    <t>Servicio de instalación de productos metálicos estructurales y sus partes</t>
  </si>
  <si>
    <t>O2120202008078731001</t>
  </si>
  <si>
    <t>861 2025</t>
  </si>
  <si>
    <t>COMPRA, INSTALACIÓN Y PUESTA EN FUNCIONAMIENTO DE LAS ESTRUCTURAS METÁLICAS ORNAMENTALES TALES COMO PORTÓN DE ACCESO A LA ALCALDÍA LOCAL, TALANQUERA Y REJA PARA ZONA VERDE, CON EL FIN DE FORTALECER LAS CONDICIONES DE SEGURIDAD Y CONTROL DE ACCESO EN LA ALCALDÍA LOCAL DE SAN CRISTÓBAL.</t>
  </si>
  <si>
    <t xml:space="preserve"> $       142.800.000</t>
  </si>
  <si>
    <t>ALIADOS DE COLOMBIA S A S</t>
  </si>
  <si>
    <t>FILA_2569</t>
  </si>
  <si>
    <t>848 2025</t>
  </si>
  <si>
    <t>PRESTAR LOS SERVICIOS DE APOYO TÉCNICO Y OPERATIVO PARA LA EJECUCIÓN DEL PROYECTO ¿SAN CRISTÓBAL MULTIPLICADORA DE TALENTOS 2025¿</t>
  </si>
  <si>
    <t>FUNDACION WR TEJIDO SOCIAL</t>
  </si>
  <si>
    <t>FILA_2570</t>
  </si>
  <si>
    <t xml:space="preserve"> $    1.675.665.000</t>
  </si>
  <si>
    <t>FILA_2571</t>
  </si>
  <si>
    <t>FILA_2572</t>
  </si>
  <si>
    <t xml:space="preserve"> $       250.588.500</t>
  </si>
  <si>
    <t>FILA_2573</t>
  </si>
  <si>
    <t>PRESTAR EL SERVICIO DE VIGILANCIA, GUARDA, CUSTODIA, MONITOREO DE ALARMAY SEGURIDAD PRIVADA CON ARMAS, MEDIOS TECNOLÓGICOS Y CONTROL DE ACCESO PARA LOS USUARIOS, FUNCIONARIOS Y PERSONAS EN GENERAL, LOS BIENES MUEBLES E INMUEBLES EN LOS CUALES SE DESARROLLE LA MISIONALIDAD DE LA ALCALDÍA LOCAL DE SAN CRISTÓBAL Y DE TODOS AQUELLOS POR LOS CUALES LLEGASE A SER LEGALMENTE RESPONSABLE.</t>
  </si>
  <si>
    <t xml:space="preserve"> $          19.761.800</t>
  </si>
  <si>
    <t>FILA_2574</t>
  </si>
  <si>
    <t xml:space="preserve"> $       879.909.226</t>
  </si>
  <si>
    <t>UT CONECTA</t>
  </si>
  <si>
    <t>FILA_2575</t>
  </si>
  <si>
    <t>862-2025</t>
  </si>
  <si>
    <t>PRESTAR SUS SERVICIOS PROFESIONALES EN LAS DIFERENTES ACTIVIDADES PARA  CUMPLIMIENTO DEL PLAN DE DESARROLLO DEL FONDO DE DESARROLLO LOCAL DE SAN CRISTÓBAL</t>
  </si>
  <si>
    <t xml:space="preserve"> $            5.500.000</t>
  </si>
  <si>
    <t>GABRIEL ALFONSO BELTRAN RIVERO</t>
  </si>
  <si>
    <t>FILA_2576</t>
  </si>
  <si>
    <t>844 2025</t>
  </si>
  <si>
    <t>CONTRATAR LOS BIENES Y SERVICIOS LOGÍSTICOS PARA CONMEMORAR LA PALENQUERIDAD EN SAN CRISTÓBAL Y SENSIBILIZAR ACTORES LOCALES SOBRE LA CULTURA PALENQUERA</t>
  </si>
  <si>
    <t xml:space="preserve"> $          49.348.667</t>
  </si>
  <si>
    <t>ASOCIACION MA JENDE DE DESARROLLO INTEGRAL DE COMU</t>
  </si>
  <si>
    <t>FILA_2577</t>
  </si>
  <si>
    <t xml:space="preserve"> $          40.651.333</t>
  </si>
  <si>
    <t>FILA_2578</t>
  </si>
  <si>
    <t>859 2025</t>
  </si>
  <si>
    <t>LUISA FERNANDA DIAZ ROJAS</t>
  </si>
  <si>
    <t>FILA_2579</t>
  </si>
  <si>
    <t>860 2025</t>
  </si>
  <si>
    <t>ADRIANA LORENA HERRERA FORERO</t>
  </si>
  <si>
    <t>FILA_2580</t>
  </si>
  <si>
    <t>849 2025</t>
  </si>
  <si>
    <t>MONICA ANDREA LOPEZ TRUJILLO</t>
  </si>
  <si>
    <t>FILA_2581</t>
  </si>
  <si>
    <t>868 2025</t>
  </si>
  <si>
    <t>PRESTAR SERVICIOS DE APOYO ASISTENCIAL EN LA EJECUCIÓN DE PROCESOS RELACIONADOS CON LOS PROYECTOS DE INVERSIÓN DE LA LOCALIDAD, EN EL MARCO DEL PLAN DE DESARROLLO LOCAL, GARANTIZANDO LA CORRECTA APLICACIÓN DE LOS LINEAMIENTOS Y LA NORMATIVIDAD VIGENTE.</t>
  </si>
  <si>
    <t>CARLOS ASDROBAL MAHECHA SUAREZ</t>
  </si>
  <si>
    <t>FILA_2582</t>
  </si>
  <si>
    <t>869 2025</t>
  </si>
  <si>
    <t>LIZ JOHANA GARCIA HERNANDEZ</t>
  </si>
  <si>
    <t>FILA_2583</t>
  </si>
  <si>
    <t>851 2025</t>
  </si>
  <si>
    <t>CONTRATAR LA PRESTACIÓN DE SERVICIOS PARA EL DISEÑO, ORGANIZACIÓN, EJECUCIÓN Y EVALUACIÓN DE UNA ESTRATEGIA TERRITORIAL DE PROMOCIÓN, SENSIBILIZACIÓN E INCENTIVO A LA PARTICIPACIÓN CIUDADANA A TRAVÉS DE ACTIVIDADES COMO EL CARNAVAL PROYECTA LO LOCAL EN EL MARCO DE LOS PRESUPUESTOS PARTICIPATIVOS 2025 EN LA LOCALIDAD DE SAN CRISTÓBAL</t>
  </si>
  <si>
    <t xml:space="preserve"> $          46.405.900</t>
  </si>
  <si>
    <t>FUNDACION COMMON CAUSE</t>
  </si>
  <si>
    <t>FILA_2584</t>
  </si>
  <si>
    <t>856 2025</t>
  </si>
  <si>
    <t>FILA_2585</t>
  </si>
  <si>
    <t>850 2025</t>
  </si>
  <si>
    <t>SUMINISTRAR LOS ELEMENTOS, MATERIALES E INSUMOS NECESARIOS PARA LA REALIZACIÓN DE TALLERES DIRIGIDOS A VENDEDORES INFORMALES Y PARA LA EJECUCIÓN DE ACTIVIDADES DE EMBELLECIMIENTO Y ADECUACIÓN DEL ESPACIO PÚBLICO, INCLUYENDO LOS IMPLEMENTOS PARA LA ORGANIZACIÓN DE UNA FERIA NAVIDEÑA, ASÍ COMO LAS ACCIONES LOGÍSTICAS MÍNIMAS REQUERIDAS PARA SU ENTREGA E INSTALACIÓN, DE ACUERDO CON LAS CONDICIONES TÉCNICAS, CANTIDADES Y ESPECIFICACIONES DEFINIDAS POR LA ENTIDAD.</t>
  </si>
  <si>
    <t xml:space="preserve"> $       123.042.335</t>
  </si>
  <si>
    <t>INTEGRA DE COLOMBIA SAS</t>
  </si>
  <si>
    <t>FILA_2586</t>
  </si>
  <si>
    <t xml:space="preserve"> $       114.426.578</t>
  </si>
  <si>
    <t>FILA_2587</t>
  </si>
  <si>
    <t>863 2025</t>
  </si>
  <si>
    <t>"ADQUISICIÓN DE KIT PARA EL FORTALECIMIENTO DE LA ESCUELA DE RIESGOS PARA LA PRIORIZACIÓN Y DISEÑO DEL FORTALECIMIENTO AL MANEJO DE EMERGENCIAS Y DESASTRES REFERENCIADOS A LA CONTRIBUCIÓN DE MEDIDAS DE MITIGACIÓN, PREVENCIÓN Y CONTROL DEL RIESGO"</t>
  </si>
  <si>
    <t xml:space="preserve"> $          63.657.270</t>
  </si>
  <si>
    <t>CONVIL SOLUCIONES S.A.S</t>
  </si>
  <si>
    <t>FILA_2588</t>
  </si>
  <si>
    <t>872 2025</t>
  </si>
  <si>
    <t>SERGIO VLADIMIR PEREIRA ROMERO</t>
  </si>
  <si>
    <t>FILA_2589</t>
  </si>
  <si>
    <t>874 2025</t>
  </si>
  <si>
    <t>FILA_2590</t>
  </si>
  <si>
    <t>864 2025</t>
  </si>
  <si>
    <t>REALIZAR A MONTO AGOTABLE Y A PRECIOS UNITARIOS EL MANTENIMIENTO Y/O ADECUACIONES Y/O REPARACIONES LOCATIVAS DE LAS UNIDADES OPERATIVAS DE INTEGRACIÓN SOCIAL PRIORIZADAS EN LA VIGENCIA 2025 Y UBICADAS EN LA LOCALIDAD DE SAN CRISTOBAL.</t>
  </si>
  <si>
    <t>CONSORCIO PROFF 2025 SAN CRISTOBAL</t>
  </si>
  <si>
    <t>FILA_2591</t>
  </si>
  <si>
    <t>ADICIONAR Y PRORROGAR EL CPS 184- 2025 QUE TIENE POR OBJETO: PRESTAR SUS SERVICIOS DE APOYO TÉCNICO EN TEMAS DE PRENSA Y COMUNICACIONES AL FONDO DE DESARROLLO LOCAL DE SAN CRISTÓBAL, CON OBJETIVO DE REALIZAR LA GESTIÓN DE APOYO A LA JUNTA ADMINISTRADORA LOCAL</t>
  </si>
  <si>
    <t>FILA_2592</t>
  </si>
  <si>
    <t>876 2025</t>
  </si>
  <si>
    <t>EXSE DAVID DE JESUS DUARTE GOMEZ</t>
  </si>
  <si>
    <t>FILA_2593</t>
  </si>
  <si>
    <t>847 2025</t>
  </si>
  <si>
    <t>DEISY ALEXANDRA SILVA MENDOZA</t>
  </si>
  <si>
    <t>FILA_2594</t>
  </si>
  <si>
    <t>867 2025</t>
  </si>
  <si>
    <t>ANGIE LORENA FONSECA POVEDA</t>
  </si>
  <si>
    <t>FILA_2595</t>
  </si>
  <si>
    <t>853 2025</t>
  </si>
  <si>
    <t>LEIBY CAROLINA DUARTE TRIANA</t>
  </si>
  <si>
    <t>FILA_2596</t>
  </si>
  <si>
    <t>870 2025</t>
  </si>
  <si>
    <t>JUAN DAVID RAMIREZ BAYONA</t>
  </si>
  <si>
    <t>FILA_2597</t>
  </si>
  <si>
    <t>871 2025</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</si>
  <si>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</si>
  <si>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VIVINAIDU  IDROBO GUALANTALA</t>
  </si>
  <si>
    <t>FILA_2598</t>
  </si>
  <si>
    <t>866 2025</t>
  </si>
  <si>
    <t>PRESTACIÓN DE SERVICIOS TÉCNICOS, LOGÍSTICOS Y METODOLÓGICOS DIRIGIDOS AL FORTALECIMIENTO DE LAS ORGANIZACIONES COMUNALES, SOCIALES COMUNITARIAS E INSTANCIAS DE PARTICIPACIÓN DE LA LOCALIDAD DE SAN CRISTÓBAL, MEDIANTE LA IMPLEMENTACIÓN DE PROCESOS INCIDENTES Y DECISORIOS, ASÍ COMO EL DESARROLLO DE CAPACITACIONES TÉCNICAS ORIENTADAS A LA FORMULACIÓN, GESTIÓN Y EJECUCIÓN DE PROYECTOS ASOCIATIVOS QUE CONTRIBUYAN AL FORTALECIMIENTO DE LA PARTICIPACIÓN COMUNITARIA Y AL DESARROLLO LOCAL</t>
  </si>
  <si>
    <t>CONSORCIO CIVI 02 SAN CRISTOBAL</t>
  </si>
  <si>
    <t>FILA_2599</t>
  </si>
  <si>
    <t xml:space="preserve"> $       575.219.167</t>
  </si>
  <si>
    <t>FILA_2600</t>
  </si>
  <si>
    <t xml:space="preserve"> $       475.219.166</t>
  </si>
  <si>
    <t>FILA_2601</t>
  </si>
  <si>
    <t>Servicio de mantenimiento y reparación de depósitos, cisternas, tanques y recipientes de metal, (excepto los utilizados para el envase o transporte de mercancías)</t>
  </si>
  <si>
    <t>O2120202008078711002</t>
  </si>
  <si>
    <t>877 2025</t>
  </si>
  <si>
    <t>Contratar los servicios de lavado, desinfección y/o impermeabilización de los tanques de almacenamiento de agua; adecuando el sistema de captación de aguas lluvias (instalación/mejora de conexiones, interconexión y sistema de bombeo); y ejecutando el mantenimiento de las redes hidráulicas (aguas lluvias y potables, Post-tanques), en el marco del PIGA 2025 de la alcaldía local de San Cristóbal.</t>
  </si>
  <si>
    <t xml:space="preserve"> $          37.844.592</t>
  </si>
  <si>
    <t>D&amp;G INTEGRAL SERVICE S.A.S</t>
  </si>
  <si>
    <t>FILA_2602</t>
  </si>
  <si>
    <t>878 2025</t>
  </si>
  <si>
    <t>JUAN DAVID FANDIÑO LEON</t>
  </si>
  <si>
    <t>FILA_2603</t>
  </si>
  <si>
    <t>879 2025</t>
  </si>
  <si>
    <t>PRESTAR EL SERVICIO DE VIGILANCIA, GUARDA, CUSTODIA, MONITOREO DE ALARMAS Y SEGURIDAD PRIVADA CON ARMAS, MEDIOS TECNOLÓGICOS Y CONTROL DE ACCESO PARA LOS USUARIOS, FUNCIONARIOS Y PERSONAS EN GENERAL, LOS BIENES MUEBLES E INMUEBLES EN LOS CUALES SE DESARROLLE LA MISIONALIDAD DE LA ALCALDÍA LOCAL DE SAN CRISTÓBAL Y DE TODOS AQUELLOS POR LOS CUALES LLEGASE A SER LEGALMENTE RESPONSABLE.(VIGENCIA FUTURA)</t>
  </si>
  <si>
    <t xml:space="preserve"> $       413.559.156</t>
  </si>
  <si>
    <t>UNION TEMPORAL SUTEL ALSC</t>
  </si>
  <si>
    <t>FILA_2604</t>
  </si>
  <si>
    <t>ADICIÓN Y PRORROGA CONTRATO FDLSC-CPS-970-2024 "ADQUIRIR EQUIPOS GPS Y PRESTAR EL SERVICIO DE MONITOREO, CONTROL Y SEGUIMIENTO SATELITAL POR GPS PARA EL PARQUE AUTOMOTOR (VEHICULOS LIVIANOS, PESADOS Y MAQUINARIA AMARILLA) DEL FONDO DE DESARROLLO LOCAL DE SAN CRISTOBAL"</t>
  </si>
  <si>
    <t xml:space="preserve"> $            4.961.600</t>
  </si>
  <si>
    <t>FILA_2605</t>
  </si>
  <si>
    <t xml:space="preserve"> $    1.000.024.127</t>
  </si>
  <si>
    <t>FILA_2606</t>
  </si>
  <si>
    <t>865 2025</t>
  </si>
  <si>
    <t>REALIZAR LA INTERVENTORÍA TÉCNICA, ADMINISTRATIVA, FINANCIERA, JURÍDICA, AMBIENTAL, SOCIAL Y SST, DEL CONTRATO DE OBRA PÚBLICA CUYO OBJETO ES: REALIZAR A MONTO AGOTABLE Y A PRECIOS UNITARIOS EL MANTENIMIENTO Y/O ADECUACIONES Y/O REPARACIONES LOCATIVAS DE LAS UNIDADES OPERATIVAS DE INTEGRACIÓN SOCIAL PRIORIZADAS EN LA VIGENCIA 2025 Y UBICADAS EN LA LOCALIDAD DE SAN CRISTOBAL.</t>
  </si>
  <si>
    <t xml:space="preserve"> $       117.221.236</t>
  </si>
  <si>
    <t>ZULAY YADIRA VASQUEZ PINO</t>
  </si>
  <si>
    <t>FILA_2607</t>
  </si>
  <si>
    <t>858 2025</t>
  </si>
  <si>
    <t>NEIDER YESID COLON COLON</t>
  </si>
  <si>
    <t>FILA_2608</t>
  </si>
  <si>
    <t>882 2025</t>
  </si>
  <si>
    <t>CONTRATAR LA RECARGA Y COMPRA DE EQUIPOS CONTRA INCENDIOS, ASÍ COMO LA COMPRA DE ELEMENTOS DE ATENCIÓN DE EMERGENCIAS PARA EL FONDO DE DESARROLLO LOCAL ALCALDIA LOCAL DE SAN CRISTOBAL, LA SEDE DE GUACAMAYAS Y LA CASA DE JUSTICIA.</t>
  </si>
  <si>
    <t xml:space="preserve"> $            5.495.896</t>
  </si>
  <si>
    <t>EXSOLVEN SAS</t>
  </si>
  <si>
    <t>FILA_2609</t>
  </si>
  <si>
    <t>RESOLUCIÓN 408 2025 "Por medio de la cual se ordena el pago de certificado de firma digital del Fondo de Desarrollo Local de San Cristóbal, con cargo al presupuesto de la vigencia 2025"</t>
  </si>
  <si>
    <t>FILA_2610</t>
  </si>
  <si>
    <t>873 2025</t>
  </si>
  <si>
    <t>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ESPECIALIZADA,FORTALECIMIENTO ORGANIZACIONAL, CAMPAÑAS COMUNICATIVAS Y GENERACIÓN DE CAPACIDADES SOSTENIBLES PARA EL MANEJO AMBIENTAL DEL TERRITORIO.</t>
  </si>
  <si>
    <t xml:space="preserve"> $       436.732.514</t>
  </si>
  <si>
    <t>UNIÓN TEMPORAL AMBIENTAL S.C</t>
  </si>
  <si>
    <t>FILA_2611</t>
  </si>
  <si>
    <t xml:space="preserve"> $       331.000.000</t>
  </si>
  <si>
    <t>FILA_2612</t>
  </si>
  <si>
    <t xml:space="preserve"> $       213.000.000</t>
  </si>
  <si>
    <t>FILA_2613</t>
  </si>
  <si>
    <t>875 2025</t>
  </si>
  <si>
    <t>CONTRATAR EL SUMINISTRO DE INSUMOS Y ELEMENTOS REQUERIDOS  PARA EJECUTAR ESTRATEGIAS COMUNITARIAS QUE PROMUEVAN ACUERDOS CIUDADANOS ORIENTADOS AL CUIDADO, RECUPERACIÓN,  EMBELLECIMIENTO Y APROVECHAMIENTO DEL ESPACIO PÚBLICO EN LA LOCALIDAD DE SAN CRISTÓBAL.</t>
  </si>
  <si>
    <t>AGENCIA ALTERNMEDIA SAS</t>
  </si>
  <si>
    <t>FILA_2614</t>
  </si>
  <si>
    <t>885 2025</t>
  </si>
  <si>
    <t>CONTRATAR BIENES Y SERVICIOS PARA EL DESARROLLO DE ACTIVIDADES PEDAGÓGICAS, CULTURALES Y COMUNITARIAS ORIENTADAS A LA PROMOCIÓN DE LA CONVIVENCIA CIUDADANA Y LA JUSTICIA RESTAURATIVA, INCLUYENDO PRODUCCIÓN AUDIOVISUAL, SUMINISTRO DE MATERIALES Y KITS ACADÉMICOS, LOGÍSTICA DE EVENTOS, SERVICIOS DE FORMACIÓN, SISTEMATIZACIÓN Y APOYO METODOLÓGICO EN LA LOCALIDAD DE SAN CRISTÓBAL</t>
  </si>
  <si>
    <t xml:space="preserve"> $       223.788.297</t>
  </si>
  <si>
    <t>DISTRINDUSTRIAL COMERCIAL COLOMBIA S A S</t>
  </si>
  <si>
    <t>FILA_2615</t>
  </si>
  <si>
    <t xml:space="preserve"> $       334.032.636</t>
  </si>
  <si>
    <t>FILA_2616</t>
  </si>
  <si>
    <t>883 2025</t>
  </si>
  <si>
    <t>HERNAN ALIRIO VARGAS GONZALEZ</t>
  </si>
  <si>
    <t>FILA_2617</t>
  </si>
  <si>
    <t>880 2025</t>
  </si>
  <si>
    <t>GERALDINE  MELO BELLO</t>
  </si>
  <si>
    <t>FILA_2618</t>
  </si>
  <si>
    <t>892 2025</t>
  </si>
  <si>
    <t>IMPLEMENTAR UNA ESTRATEGIA PEDAGÓGICA DIRIGIDA A LA POBLACIÓN VÍCTIMA DEL CONFLICTO ARMADO MEDIANTE EL DESARROLLO DE LA ESCUELA DE PAZ, QUE PROMUEVA LA MEMORIA, LA REPARACIÓN, LA RECONCILIACIÓN Y EL FORTALECIMIENTO DE CAPACIDADES PARA LA CONSTRUCCIÓN DE PAZ.</t>
  </si>
  <si>
    <t xml:space="preserve"> $       439.904.945</t>
  </si>
  <si>
    <t>CORPORACION SOCIAL DE COLOMBIA</t>
  </si>
  <si>
    <t>FILA_2619</t>
  </si>
  <si>
    <t>891 2025</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</si>
  <si>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RELACIONADASCON LAS NECESIDADES ESTRATÉGICAS DE LA ALCALDÍA LOCAL.</t>
  </si>
  <si>
    <t>LEONARDO APOSTOL RODRIGUEZ CASTELLANOS</t>
  </si>
  <si>
    <t>FILA_2620</t>
  </si>
  <si>
    <t>893 2025</t>
  </si>
  <si>
    <t>CLAUDIA MARCELA MAHECHA MAHECHA</t>
  </si>
  <si>
    <t>FILA_2621</t>
  </si>
  <si>
    <t>857 2025</t>
  </si>
  <si>
    <t>MIGUEL ANTONIO MORA VALLEJO</t>
  </si>
  <si>
    <t>FILA_2622</t>
  </si>
  <si>
    <t>884 2025</t>
  </si>
  <si>
    <t>DINA VANESSA GUERRA RAMIREZ</t>
  </si>
  <si>
    <t>FILA_2623</t>
  </si>
  <si>
    <t>886 2025</t>
  </si>
  <si>
    <t>REALIZAR A MONTO AGOTABLE Y A PRECIOS UNITARIOS EL MANTENIMIENTO Y/O ADECUACIONES Y/O REPARACIONES LOCATIVAS EN LOS EQUIPAMIENTOS DE SEGURIDAD UBICADOS EN LA LOCALIDAD DE SAN CRISTOBAL.</t>
  </si>
  <si>
    <t xml:space="preserve"> $    1.034.179.569</t>
  </si>
  <si>
    <t>CONSORCIO SEGURIDAD SAN CRISTOBAL 2025</t>
  </si>
  <si>
    <t>FILA_2624</t>
  </si>
  <si>
    <t>Red de Oportunidades: Parques y Cultura para el Bienestar Común</t>
  </si>
  <si>
    <t>Construir 880 m2 de Parques de la red de proximidad (la construcción incluye su dotación).</t>
  </si>
  <si>
    <t>O23011745992024225701000</t>
  </si>
  <si>
    <t>890 2025</t>
  </si>
  <si>
    <t>CONTRATAR UNA CONSULTORÍA ESPECIALIZADA PARA LA ELABORACIÓN DE LOS ESTUDIOS Y DISEÑOS TÉCNICOS REQUERIDOS PARA LA FORMULACIÓN DE PROYECTOS DE CONSTRUCCIÓN DE PARQUES DE PROXIMIDAD DE LA LOCALIDAD DE SAN CRISTÓBAL EN LA CIUDAD DE BOGOTÁ D.C., EL ALCANCE INCLUYE TAMBIÉN LOS ESTUDIOS Y DISEÑOS PARA LA CONSTRUCCIÓN DE UN MURO DE CONTENCIÓN PARA EL PARQUE DE PROXIMIDAD BUENOS AIRES CON CÓDIGO IDRD 04-166</t>
  </si>
  <si>
    <t xml:space="preserve"> $       850.000.000</t>
  </si>
  <si>
    <t>INGENIERIA Y DESARROLLO URBANISTICO SAS</t>
  </si>
  <si>
    <t>FILA_2625</t>
  </si>
  <si>
    <t xml:space="preserve">Intervenir 32 Parques  de la red de proximidad con acciones de mejoramiento, mantenimiento y/o dotación. </t>
  </si>
  <si>
    <t>895 2025</t>
  </si>
  <si>
    <t>CONTRATAR MEDIANTE EL SISTEMA DE PRECIOS UNITARIOS A MONTO AGOTABLE, LAS OBRAS DE REHABILITACIÓN Y/O CONSERVACIÓN Y/O MEJORAMIENTO Y/O MANTENIMIENTO DE PARQUES DE PROXIMIDAD DE LA LOCALIDAD DE SAN CRISTÓBAL PDL 2025  2028 VIGENCIA 2025</t>
  </si>
  <si>
    <t xml:space="preserve"> $    1.242.363.600</t>
  </si>
  <si>
    <t>IMAGEN Y MARCA S A S</t>
  </si>
  <si>
    <t>FILA_2626</t>
  </si>
  <si>
    <t>896 2025</t>
  </si>
  <si>
    <t>Prestar servicios para la implementación de estrategias integrales en salud, en el marco del Proyecto 2316 del Plan de Desarrollo Local ¿Territorio de Oportunidades, Camina Segura¿ de la localidad de San Cristóbal, orientadas a la reducción de riesgos por consumo de sustanciapsicoactivas, apoyo a personas con discapacidad y cuidadores, salud física y nutricional, salud sexual y reproductiva en los diferentes ciclos de vida, y promoción de la salud mental.</t>
  </si>
  <si>
    <t xml:space="preserve"> $    2.949.670.983</t>
  </si>
  <si>
    <t>CORPORACION PUNTOS CARDINALES</t>
  </si>
  <si>
    <t>FILA_2627</t>
  </si>
  <si>
    <t>888 2025</t>
  </si>
  <si>
    <t>CONTRATAR LA ADQUISICIÓN DE EQUIPOS DE PRENSA PARA EL FORTALECIMIENTO TÉCNICO, LOGÍSTICO Y OPERATIVO DE LAS FUNCIONES DEL ÁREA DE COMUNICACION ES DEL FDLSC</t>
  </si>
  <si>
    <t xml:space="preserve"> $          56.956.000</t>
  </si>
  <si>
    <t>3PRO EQUIPOS AUDIOVISUALES S.A.S</t>
  </si>
  <si>
    <t>FILA_2628</t>
  </si>
  <si>
    <t>OC 158763-2025</t>
  </si>
  <si>
    <t>CONTRATAR LA ADQUISICIÓN DE BIENES PARA LA DOTACIÓN DE MATERIAL PEDAGÓGICO PARA LOS COLEGIOS OFICIALES, CONFORME A LO ESTABLECIDO EN EL ACUERDO MARCO DE PRECIOS: SUMINISTRO DE ELEMENTOS DE MATERIAL PEDAGÓGICO Y LA ENTREGA DE LOS MISMOS A NIVEL NACIONAL CCE-166-AMP-2021-CCENEG-039-01-2021</t>
  </si>
  <si>
    <t xml:space="preserve"> $          28.136.359</t>
  </si>
  <si>
    <t>COMERCIALIZADORA MUNDIAL DE DEPORTES S.A.S.</t>
  </si>
  <si>
    <t>FILA_2629</t>
  </si>
  <si>
    <t>OC 158761-2025</t>
  </si>
  <si>
    <t xml:space="preserve"> $          16.616.011</t>
  </si>
  <si>
    <t>NUEVA ERA SOLUCIONES SAS</t>
  </si>
  <si>
    <t>FILA_2630</t>
  </si>
  <si>
    <t>OC 158764-2025</t>
  </si>
  <si>
    <t xml:space="preserve"> $            3.293.346</t>
  </si>
  <si>
    <t>COMERCIALIZADORA VINARTA S A S</t>
  </si>
  <si>
    <t>FILA_2631</t>
  </si>
  <si>
    <t>OC 158760-2025</t>
  </si>
  <si>
    <t xml:space="preserve"> $            6.907.949</t>
  </si>
  <si>
    <t>FILA_2632</t>
  </si>
  <si>
    <t>897 2025</t>
  </si>
  <si>
    <t>CONTRATAR LOS ESTUDIOS DE AMENAZA, VULNERABILIDAD, Y RIESGOS POR PROCESOS DE REMOCIÓN EN MASA Y EL DISEÑO DETALLADO DE OBRAS DE MITIGACIÓN EN LA LOCALIDAD DE SAN CRISTÓBAL, BOGOTÁ DISTRITO CAPITAL</t>
  </si>
  <si>
    <t xml:space="preserve"> $       259.282.805</t>
  </si>
  <si>
    <t>FILA_2633</t>
  </si>
  <si>
    <t>899 2025</t>
  </si>
  <si>
    <t>"REALIZAR LA INTERVENTORÍA TÉCNICA, ADMINISTRATIVA, FINANCIERA, SOCIAL, AMBIENTAL, CONTABLE Y JURIDICA AL CONTRATO CUYO OBJETO ES: REALIZAR A MONTO AGOTABLE Y A PRECIOS UNITARIOS EL MANTENIMIENTO Y/O ADECUACIONES YO REPARACIONES LOCATIVAS EN LOS EQUIPAMIENTOS DE SEGURIDAD UBICADOS EN LA LOCALIDAD DE SAN CRISTOBAL"</t>
  </si>
  <si>
    <t xml:space="preserve"> $          97.573.159</t>
  </si>
  <si>
    <t>FILA_2634</t>
  </si>
  <si>
    <t xml:space="preserve"> $            6.137.079</t>
  </si>
  <si>
    <t>FILA_2635</t>
  </si>
  <si>
    <t>881 2025</t>
  </si>
  <si>
    <t>JORGE ESTIVEN RAMIREZ VELASCO</t>
  </si>
  <si>
    <t>FILA_2636</t>
  </si>
  <si>
    <t>898 2025</t>
  </si>
  <si>
    <t>¿REALIZAR LA INTERVENTORÍA TÉCNICA, ADMINISTRATIVA, FINANCIERA, SOCIAL, AMBIENTAL, CONTABLE Y JURÍDICA AL CONTRATO CUYO OBJETO ES: ¿CONTRATAR MEDIANTE EL SISTEMA DE PRECIOS UNITARIOS A MONTO AGOTABLE, LAS OBRAS DE REHABILITACIÓN Y/O CONSERVACIÓN Y/O MEJORAMIENTO Y/O MANTENIMIENTO DE PARQUES DE PROXIMIDAD DE LA LOCALIDAD DE SAN CRISTÓBAL¿ PDL 2025 ¿ 2028 VIGENCIA 2025¿</t>
  </si>
  <si>
    <t xml:space="preserve"> $       138.039.595</t>
  </si>
  <si>
    <t>PROYECTISTAS ASOCIADOS SAS</t>
  </si>
  <si>
    <t>FILA_2637</t>
  </si>
  <si>
    <t>OC 158759-2025</t>
  </si>
  <si>
    <t xml:space="preserve"> $            2.112.411</t>
  </si>
  <si>
    <t>UNION TEMPORAL PEDAGOGICOS 2021</t>
  </si>
  <si>
    <t>FILA_2638</t>
  </si>
  <si>
    <t>900 2025</t>
  </si>
  <si>
    <t>ADQUISICIÓN DE ELEMENTOS TÉCNICOS, ESCÉNICOS Y MODULARES PARA DOTAR INTEGRALMENTE EL CAMPUS CULTURAL, EL CENTRO DE DOCUMENTACIÓN DE LA ALCALDÍA LOCAL DE SAN CRISTÓBAL Y EL TEATRO LA VICTORIA, FORTALECIENDO PROCESOS ARTÍSTICOS, PEDAGÓGICOS, COMUNITARIOS Y DE PRESERVACION DE LA MEMORIA HISTÓRICA.</t>
  </si>
  <si>
    <t xml:space="preserve"> $    1.028.203.439</t>
  </si>
  <si>
    <t>FILA_2639</t>
  </si>
  <si>
    <t>902 2025</t>
  </si>
  <si>
    <t>CONTRATAR LA ADQUISICIÓN DE IMPLEMENTOS DE SEGURIDAD PERSONAL Y APOYO OPERATIVO PARA FUNCIONARIOS Y CONTRATISTAS DE LA ALCALDIA LOCAL DE SAN CRISTOBAL.</t>
  </si>
  <si>
    <t xml:space="preserve"> $          62.009.348</t>
  </si>
  <si>
    <t>FILA_2640</t>
  </si>
  <si>
    <t>Paquetes de software</t>
  </si>
  <si>
    <t>O212010100502030101</t>
  </si>
  <si>
    <t>903 2025</t>
  </si>
  <si>
    <t>COMPRA Y RENOVACIÓN DE LAS LICENCIAS DE LA SUITE ADOBE CREATIVE CLOUD, CON DESTINO AL FONDO DE DESARROLLO LOCAL DE SAN CRISTÓBAL, GARANTIZANDO LA CONTINUIDAD EN EL USO DE LAS HERRAMIENTAS TECNOLÓGICAS REQUERIDAS PARA EL DESARROLLO DE SUS FUNCIONES MISIONALES</t>
  </si>
  <si>
    <t xml:space="preserve"> $          13.491.000</t>
  </si>
  <si>
    <t>GOLD SYS LTDA</t>
  </si>
  <si>
    <t>FILA_2641</t>
  </si>
  <si>
    <t>Adiconar el contrato FDLSC-CVNI-700-2025 que tiene por objeto Aunar esfuerzos técnicos, administrativos y financieros entre la SCRD, IDARTESy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</si>
  <si>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 xml:space="preserve"> $          87.059.332</t>
  </si>
  <si>
    <t>FILA_2642</t>
  </si>
  <si>
    <t xml:space="preserve"> $          44.030.668</t>
  </si>
  <si>
    <t>FILA_2643</t>
  </si>
  <si>
    <t xml:space="preserve"> $          58.560.000</t>
  </si>
  <si>
    <t>FILA_2644</t>
  </si>
  <si>
    <t>FILA_2645</t>
  </si>
  <si>
    <t>901 2025</t>
  </si>
  <si>
    <t>Adquirir los elementos necesarios para desarrollar las actividades de la estrategia Cambios comportamentales en la localidad de San Cristóbal.</t>
  </si>
  <si>
    <t xml:space="preserve"> $          14.821.450</t>
  </si>
  <si>
    <t>COMERCIALIZADORA CAFE BOTERO SAS</t>
  </si>
  <si>
    <t>FILA_2646</t>
  </si>
  <si>
    <t>Generar 4.000 m2 de áreas renaturalizadas</t>
  </si>
  <si>
    <t>904 2025</t>
  </si>
  <si>
    <t>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t>
  </si>
  <si>
    <t xml:space="preserve"> $       217.565.239</t>
  </si>
  <si>
    <t>JOSE NICANOR NUMPAQUE BALLESTEROS</t>
  </si>
  <si>
    <t>FILA_2647</t>
  </si>
  <si>
    <t>889 2025</t>
  </si>
  <si>
    <t>CONTRATAR, MEDIANTE EL PROCEDIMIENTO DE SELECCIÓN ABREVIADA POR SUBASTA INVERSA, LA ADQUISICIÓN, SUMINISTRO, TRANSPORTE Y ENTREGA DE ELEMENTOS PEDAGÓGICOS, TECNOLÓGICOS, MOBILIARIO, EQUIPOS AUDIOVISUALES Y DEMÁS BIENES NECESARIOS PARA EL FORTALECIMIENTO OPERATIVO, ADMINISTRATIVO, COMUNITARIO Y EDUCATIVO DE LA LOCALIDAD DE SAN CRISTÓBAL.</t>
  </si>
  <si>
    <t xml:space="preserve"> $       400.000.000</t>
  </si>
  <si>
    <t>FILA_2648</t>
  </si>
  <si>
    <t xml:space="preserve"> $       184.740.341</t>
  </si>
  <si>
    <t>FILA_2649</t>
  </si>
  <si>
    <t xml:space="preserve"> $    1.944.259.307</t>
  </si>
  <si>
    <t>FILA_2650</t>
  </si>
  <si>
    <t>ADICIONAR EL CTO 809-2025 QUE TIENE POR OBJETO 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t>
  </si>
  <si>
    <t xml:space="preserve"> $       420.000.000</t>
  </si>
  <si>
    <t>FILA_2651</t>
  </si>
  <si>
    <t xml:space="preserve"> $       283.839.907</t>
  </si>
  <si>
    <t>FILA_2652</t>
  </si>
  <si>
    <t>FILA_2653</t>
  </si>
  <si>
    <t xml:space="preserve"> $       187.763.083</t>
  </si>
  <si>
    <t>FILA_2654</t>
  </si>
  <si>
    <t xml:space="preserve"> $       224.223.130</t>
  </si>
  <si>
    <t>FILA_2655</t>
  </si>
  <si>
    <t xml:space="preserve"> $          98.130.837</t>
  </si>
  <si>
    <t>FILA_2656</t>
  </si>
  <si>
    <t>ADICIONAR EL CTO 819-2025 QUE TIENE POR OBJETO AUNAR ESFUERZOS TÉCNICOS, ADMINISTRATIVOS Y LOGÍSTICOS PARA LA IMPLEMENTACIÓN DE SOLUCIONES TECNOLÓGICAS INTEGRALES, QUE  INCLUYEN LA ADQUISICIÓN, INSTALACIÓN, CONFIGURACIÓN Y PUESTA EN FUNCIONAMIENTO DE KITS DE VIDEOVIGILANCIA, ASÍ COMO LA ADECUACIÓN DE ESPACIOS LOCATIVOS, INSTALACIÓN DE INFRAESTRUCTURA DE RED Y PUESTA EN FUNCIONAMIENTO DE SIETE (7) NODOS  DIGITALES, CON EL FIN DE FORTALECER LA SEGURIDAD CIUDADANA, LA CONECTIVIDAD, EL ACCESO A SERVICIOS DIGITALES, LA MODERNIZACIÓN INSTITUCIONAL Y LA PARTICIPACIÓN COMUNITARIA EN LA LOCALIDAD DE SAN CRISTÓBAL.</t>
  </si>
  <si>
    <t xml:space="preserve"> $    1.138.362.462</t>
  </si>
  <si>
    <t>FILA_2657</t>
  </si>
  <si>
    <t>ADICIONAR EL CV 739-2025 QUE TIENE POR OBJETO ADQUISICIÓN DE VEHÍCULOS AUTOMOTORES PARA EL MEJORAMIENTO DE LAS CONDICIONES LOGÍSTICAS Y OPERATIVAS DE LA ESTACIÓN DE POLICÍA DE SAN CRISTÓBAL, CON EL FIN DE FORTALECER LA SEGURIDAD EN LA LOCALIDAD, Y PARA APOYAR EL FUNCIONAMIENTO ADMINISTRATIVO Y MISIONAL DE LA ALCALDÍA LOCAL DE SAN CRISTÓBAL.</t>
  </si>
  <si>
    <t xml:space="preserve"> $          57.174.279</t>
  </si>
  <si>
    <t>FILA_2658</t>
  </si>
  <si>
    <t xml:space="preserve"> $       227.675.721</t>
  </si>
  <si>
    <t>1 BMPT</t>
  </si>
  <si>
    <t>0 Bogotá Humana</t>
  </si>
  <si>
    <t>1 07 Gastos de personal</t>
  </si>
  <si>
    <t>1 01 Planta de personal permanente</t>
  </si>
  <si>
    <t>1 0001 Aportes a la seguridad social en pensiones</t>
  </si>
  <si>
    <t>1 01 - RELACION DE AUTORIZACION</t>
  </si>
  <si>
    <t>1 01 - LICITACIÓN PÚBLICA</t>
  </si>
  <si>
    <t>2 UNCSAB</t>
  </si>
  <si>
    <t>1 Bogota mejor para todos</t>
  </si>
  <si>
    <t>2 08 Adquisición de bienes y servicios</t>
  </si>
  <si>
    <t>2 02 Personal supernumerario y planta temporal</t>
  </si>
  <si>
    <t>2 0002 Aportes a la seguridad social en salud</t>
  </si>
  <si>
    <t>2 02 - ORDEN DE PAGO</t>
  </si>
  <si>
    <t>2 02 - SELEC. ABREV. MENOR CUANTÍA</t>
  </si>
  <si>
    <t>3 BCS</t>
  </si>
  <si>
    <t>2 Un Nuevo Contrato Social y Ambiental para la Bogotá del Siglo XXI</t>
  </si>
  <si>
    <t>3 09 Transferencias corrientes</t>
  </si>
  <si>
    <t>3 01 Activos fijos</t>
  </si>
  <si>
    <t>3 0003 Aportes de cesantías</t>
  </si>
  <si>
    <t>3 03 - ORDEN DE SUMINISTRO</t>
  </si>
  <si>
    <t>3 03 - SELEC. ABREV. SUBASTA INVERSA</t>
  </si>
  <si>
    <t>3 Bogotá Camina Segura</t>
  </si>
  <si>
    <t>4 010 Transferencias de Capital</t>
  </si>
  <si>
    <t>4 02 Objetos de valor</t>
  </si>
  <si>
    <t>4 0004 Aportes a cajas de compensación familiar</t>
  </si>
  <si>
    <t>4 04 - ORDEN DE COMPRA</t>
  </si>
  <si>
    <t>4 04 - CONTRATACIÓN MÍNIMA CUANTÍA</t>
  </si>
  <si>
    <t>5 011 Gastos de comercialización</t>
  </si>
  <si>
    <t>5 03 Activos no producidos</t>
  </si>
  <si>
    <t>5 0005 Aportes generales al sistema de riesgos laborales</t>
  </si>
  <si>
    <t>5 05 - ORDEN DE CONSULTORIA</t>
  </si>
  <si>
    <t>5 05 - SELECCIÓN ABREV.  SERVICIOS DE SALUD</t>
  </si>
  <si>
    <t>6 012 Adquisición de activos financieros</t>
  </si>
  <si>
    <t>6 20 Adquisiciones diferentes de activos</t>
  </si>
  <si>
    <t>6 0006 Aportes al ICBF</t>
  </si>
  <si>
    <t>6 06 - ORDEN DE TRABAJO</t>
  </si>
  <si>
    <t>6 06 - CONCURSO DE MÉRITOS CON LISTA CORTA</t>
  </si>
  <si>
    <t>7 013 Disminución de pasivos</t>
  </si>
  <si>
    <t>7 01 Subvenciones</t>
  </si>
  <si>
    <t>7 0007 Aportes al SENA</t>
  </si>
  <si>
    <t>7 07 - ORDEN INTERADMINISTRATIVA</t>
  </si>
  <si>
    <t>7 07 - CONCURSO DE MÉRITOS CON LISTA MULTIUSOS</t>
  </si>
  <si>
    <t>8 014 Gastos por tributos, multas, sanciones</t>
  </si>
  <si>
    <t>8 02 A empresas diferente de subvenciones</t>
  </si>
  <si>
    <t>8 0008 Aportes a la ESAP</t>
  </si>
  <si>
    <t>8 08 - AVANCES</t>
  </si>
  <si>
    <t>8 08 - CONCURSO DE MÉRITOS ABIERTO</t>
  </si>
  <si>
    <t>9 99 Cuentas por Pagar</t>
  </si>
  <si>
    <t>9 03 A organizaciones nacionales</t>
  </si>
  <si>
    <t>9 0009 Aportes a escuelas industriales e institutos técnicos</t>
  </si>
  <si>
    <t>9 09 - CONTRATOS GENERALES</t>
  </si>
  <si>
    <t>9 09 - LISTA MULTIUSOS</t>
  </si>
  <si>
    <t>10 04 A entidades del gobierno</t>
  </si>
  <si>
    <t>10 0010 Remuneraciones no constitutivas de factor salarial -PSs, Vacaciones</t>
  </si>
  <si>
    <t>10 10 - CONTRATOS INTERINSTITUCIONALES</t>
  </si>
  <si>
    <t>10 10 - CONTRATACIÓN DIRECTA</t>
  </si>
  <si>
    <t>11 05 Becas y otros beneficios de educación</t>
  </si>
  <si>
    <t>11 0011 Remuneraciones no constitutivas de factor salarial -PSs - Indemnización por vacaciones</t>
  </si>
  <si>
    <t>11 11 - CONTRATOS INTERADMINISTRATIVOS</t>
  </si>
  <si>
    <t>11 11 - RÉGIMEN ESPECIAL</t>
  </si>
  <si>
    <t>12 06 Prestaciones para cubrir riesgos sociales</t>
  </si>
  <si>
    <t>12 0012 Remuneraciones no constitutivas de factor salarial -PSs - Bonificación especial de recreación</t>
  </si>
  <si>
    <t>12 12 - CONTRATO DE PRESTACION DE SERVICIOS</t>
  </si>
  <si>
    <t>12 12 - CONTRATACIÓN DIRECTA MENOR CUANTÍA</t>
  </si>
  <si>
    <t>13 07 Recursos del Sistema de Seguridad Social Integral</t>
  </si>
  <si>
    <t>13 0013 Sueldo básico</t>
  </si>
  <si>
    <t>13 13 - CONTRATO DE CONSULTORIA</t>
  </si>
  <si>
    <t>13 13 - OTRAS FORMAS DE CONTRATACIÓN DIRECTA</t>
  </si>
  <si>
    <t>14 08 Sentencias y conciliaciones</t>
  </si>
  <si>
    <t>14 0014 Horas extras, dominicales, festivos y recargos</t>
  </si>
  <si>
    <t>14 14 - CONTRATO DE OBRA</t>
  </si>
  <si>
    <t>14 14 - INVITACIÓN OFERTAS COOPERATIVAS O ASOCIACIONES DE ENTIDADES TERRITORIALES</t>
  </si>
  <si>
    <t>15 01 Entidades del gobierno general</t>
  </si>
  <si>
    <t>15 0015 Gastos de representación</t>
  </si>
  <si>
    <t>15 15 - CONTRATO DE EMPRESTITO</t>
  </si>
  <si>
    <t>15 15 - SELECCION ABREVIADA DEL LITERAL H DEL NUMERAL 2 DEL ARTÍCULO 2 DE LA LEY 1150 DE 2007</t>
  </si>
  <si>
    <t>16 02 Compensaciones de capital</t>
  </si>
  <si>
    <t>16 0016 Subsidio de alimentación</t>
  </si>
  <si>
    <t>16 16 - CONTRATO DE COMPRAVENTA</t>
  </si>
  <si>
    <t>16 16 - ASOCIACIÓN PÚBLICO PRIVADA</t>
  </si>
  <si>
    <t>17 03 Para la adquisición de activos no financieros</t>
  </si>
  <si>
    <t>17 0017 Auxilio de transporte</t>
  </si>
  <si>
    <t>17 17 - CONTRATO DE ARRENDAMIENTO</t>
  </si>
  <si>
    <t>17 17 - ACUERDO MARCO DE PRECIOS</t>
  </si>
  <si>
    <t>18 04 Indemnizaciones relacionadas con seguros no de vida</t>
  </si>
  <si>
    <t>18 0018 Prima de servicio</t>
  </si>
  <si>
    <t>18 18 - CONTRATO DE LICENCIA DE USO</t>
  </si>
  <si>
    <t>18 18 - BANCA MULTILATERAL</t>
  </si>
  <si>
    <t>19 05 Para la provisión de derechos de pensiones</t>
  </si>
  <si>
    <t>19 0019 Bonificación por servicios prestados</t>
  </si>
  <si>
    <t>19 19 - CONTRATO DE SUMINISTRO</t>
  </si>
  <si>
    <t>91 91 - N/A RELACIÓN DE AUTORIZACIÓN</t>
  </si>
  <si>
    <t>20 01 Materiales y suministros</t>
  </si>
  <si>
    <t>20 0020 Prima de navidad</t>
  </si>
  <si>
    <t>20 20 - CONTRATO DE DEPOSITO DE VALORES</t>
  </si>
  <si>
    <t>92 92 - N/A AVANCES</t>
  </si>
  <si>
    <t>21 02 Adquisición de servicios</t>
  </si>
  <si>
    <t>21 0021 Prima de vacaciones</t>
  </si>
  <si>
    <t>21 21 - CONVENIO INTERADMINISTRATIVO</t>
  </si>
  <si>
    <t>93 93  - N/A SERVICIOS PÚBLICOS</t>
  </si>
  <si>
    <t>22 01 Concesión de préstamos</t>
  </si>
  <si>
    <t>22 0022 Prima técnica salarial</t>
  </si>
  <si>
    <t>22 22 - CONVENIO INTERSINSTITUCIONAL</t>
  </si>
  <si>
    <t>94 94 - N/A SENTENCIAS JUDICIALES</t>
  </si>
  <si>
    <t>23 02 Adquisición de acciones</t>
  </si>
  <si>
    <t>23 0023 Viáticos de los funcionarios en comisión</t>
  </si>
  <si>
    <t>23 23 - TRANSFERENCIA FUNCIONAMIENTO</t>
  </si>
  <si>
    <t>95 95 - N/A CAJA MENOR</t>
  </si>
  <si>
    <t>24 03 Adquisición de otras participaciones de capital</t>
  </si>
  <si>
    <t>24 0001 Edificaciones y estructuras - Mejoras de tierras y terrenos</t>
  </si>
  <si>
    <t>24 24 - TRANSFERENCIA INVERSION</t>
  </si>
  <si>
    <t>96 96 - N/A ACTO ADMINISTRATIVO (RESOLUCIÓN, DECRETO, ACUERDO, ETC.)</t>
  </si>
  <si>
    <t>25 01 Cesantías</t>
  </si>
  <si>
    <t>25 0002 Maquinaria y equipo</t>
  </si>
  <si>
    <t>25 25 - LICITACION PUBLICA</t>
  </si>
  <si>
    <t>97 97 - N/A TRANSFERENCIAS 111-02  SDH-DD</t>
  </si>
  <si>
    <t>26 02 Programas de saneamiento fiscal y financiero</t>
  </si>
  <si>
    <t>26 0003 Activos fijos no clasificados como maquinaria y equipo</t>
  </si>
  <si>
    <t>26 26 - INVITACION PUBLICA</t>
  </si>
  <si>
    <t>98 99 - NO APLICA</t>
  </si>
  <si>
    <t>27 01 Impuestos</t>
  </si>
  <si>
    <t>27 0004 Otros activos fijos</t>
  </si>
  <si>
    <t>27 27 - CAJA MENOR</t>
  </si>
  <si>
    <t>28 02 Estampillas</t>
  </si>
  <si>
    <t>28 0001 Joyas y artículos conexos</t>
  </si>
  <si>
    <t>28 28 - FACTURAS</t>
  </si>
  <si>
    <t>29 03 Tasas y derechos administrativos</t>
  </si>
  <si>
    <t>29 0002 Antigüedades u otros objetos de arte</t>
  </si>
  <si>
    <t>29 29 - OFICIO</t>
  </si>
  <si>
    <t>30 04 Contribuciones</t>
  </si>
  <si>
    <t>30 0003 Otros objetos valiosos</t>
  </si>
  <si>
    <t>30 30 - ORDEN DE PRESTACION DE SERVICIOS</t>
  </si>
  <si>
    <t>31 05 Multas, sanciones e intereses de mora</t>
  </si>
  <si>
    <t>31 0001 Tierras y terrenos</t>
  </si>
  <si>
    <t>31 31 - RESOLUCION</t>
  </si>
  <si>
    <t>32 99 No Aplica</t>
  </si>
  <si>
    <t>32 0002 Recursos biológicos no cultivados</t>
  </si>
  <si>
    <t>32 32 - COMPROBANTE</t>
  </si>
  <si>
    <t>33 0001 Agricultura, silvicultura y productos de la pesca</t>
  </si>
  <si>
    <t>33 33 - ORDEN DE SERVICIO</t>
  </si>
  <si>
    <t>34 0002 Minerales; electricidad, gas y agua</t>
  </si>
  <si>
    <t>34 34 - DEUDA INTERNA</t>
  </si>
  <si>
    <t>35 0003 Productos alimenticios, bebidas y tabaco; textiles, prendas de vestir y productos de cuero</t>
  </si>
  <si>
    <t>35 35 - DEUDA EXTERNA</t>
  </si>
  <si>
    <t>36 0004 Otros bienes transportables (excepto productos metálicos, maquinaria y equipo)</t>
  </si>
  <si>
    <t>36 36 - CUENTA COBRO</t>
  </si>
  <si>
    <t>37 0005 Productos metálicos y paquetes de software</t>
  </si>
  <si>
    <t>37 37 - DECRETOS</t>
  </si>
  <si>
    <t>38 0101 Servicios de la construcción</t>
  </si>
  <si>
    <t>38 38 - POLIZAS</t>
  </si>
  <si>
    <t>39 0102 Servicios de alojamiento; servicios de suministro de comidas y bebidas;  servicios de transporte; y servicios de distribución de electricidad, gas y agua</t>
  </si>
  <si>
    <t>39 39  - ACTAS</t>
  </si>
  <si>
    <t>40 0103 Servicios financieros y servicios conexos, servicios inmobiliarios y servicios de leasing</t>
  </si>
  <si>
    <t>40 40 - PROMESA DE COMPRAVENTA</t>
  </si>
  <si>
    <t xml:space="preserve">41 0104 Servicios prestados a las empresas y servicios de producción </t>
  </si>
  <si>
    <t>41 41 - CONVENIO DE COOPERACION</t>
  </si>
  <si>
    <t>42 0105 Servicios para la comunidad, sociales y personales</t>
  </si>
  <si>
    <t>42 42 - CONTRATO DE CONCESION</t>
  </si>
  <si>
    <t>43 0106 Viáticos de los funcionarios en comisión</t>
  </si>
  <si>
    <t>43 43 - CONTRATO DE INTERVENTORIA</t>
  </si>
  <si>
    <t xml:space="preserve">44 0001 A empresas públicas financieras </t>
  </si>
  <si>
    <t>44 44 - ORDEN DE ARRENDAMIENTO</t>
  </si>
  <si>
    <t xml:space="preserve">45 0002 A empresas públicas no financieras </t>
  </si>
  <si>
    <t>45 45 - CONVENIO</t>
  </si>
  <si>
    <t xml:space="preserve">46 0003 A empresas privadas financieras </t>
  </si>
  <si>
    <t>46 46 - ORDEN DE EXPEDICION DE POLIZAS</t>
  </si>
  <si>
    <t>47 0004 A empresas privadas no financieras</t>
  </si>
  <si>
    <t>47 47 - CONTRATO DE CONTRAPRESTACION DE SERVICIOS</t>
  </si>
  <si>
    <t>48 0001 Campaña y control antituberculosis</t>
  </si>
  <si>
    <t>48 48 - ORDEN DE INTERVENTORIA</t>
  </si>
  <si>
    <t>49 0002 Programa emergencia sanitaria</t>
  </si>
  <si>
    <t>49 49 - ORDEN DE DEPOSITO DE VALORES</t>
  </si>
  <si>
    <t>50 0005 Agricultura, ganadería, caza, silvicultura y pesca</t>
  </si>
  <si>
    <t>50 50 - ACUERDO</t>
  </si>
  <si>
    <t>51 0001 Asociación Colombiana de Ciudades Capitales (membresías)</t>
  </si>
  <si>
    <t>51 51 - CONTRATO DE EDICION</t>
  </si>
  <si>
    <t>52 0002 Asociación Colombiana de Ciudades Capitales (distintas a membresías)</t>
  </si>
  <si>
    <t>52 52 - CONVENIO DE ASISTENCIA TECNICA FINANCIERA</t>
  </si>
  <si>
    <t>53 0001 A esquemas asociativos</t>
  </si>
  <si>
    <t>53 53 - CONTRATO DE SEGUROS</t>
  </si>
  <si>
    <t>54 0001 Créditos educativos de excelencia</t>
  </si>
  <si>
    <t>54 54 - ORDEN DE SUMINISTROS DE SERVICIOS</t>
  </si>
  <si>
    <t>55 0002 Transferencia convenios ICETEX</t>
  </si>
  <si>
    <t>55 55 - CONTRATO DE SUMINISTRO DE SERVICIOS</t>
  </si>
  <si>
    <t>56 0001 Prestaciones de asistencia social</t>
  </si>
  <si>
    <t>56 56 - CONTRATO DE SUMINISTRO Y OBRA</t>
  </si>
  <si>
    <t>57 0002 Prestaciones sociales relacionadas con el empleo</t>
  </si>
  <si>
    <t>57 57 - FORMULARIO PAGO IMPUESTOS</t>
  </si>
  <si>
    <t>58 0003 Prestaciones sociales asumidas por el gobierno</t>
  </si>
  <si>
    <t>58 58 - CONCILIACIONES JUDICIALES</t>
  </si>
  <si>
    <t>59 0004 Prestaciones a cargo del sistema integral de seguridad social</t>
  </si>
  <si>
    <t>59 59 - MEMORANDO</t>
  </si>
  <si>
    <t>60 0001 Saldos de liquidación de los contratos para el aseguramiento en el régimen subsidiado</t>
  </si>
  <si>
    <t>60 60 - CONTRATO DE ENCARGO FIDUCIARIO</t>
  </si>
  <si>
    <t>61 0002 Transferencia territorial - Financiación del régimen subsidiado en salud - Ley 1438 de 2011</t>
  </si>
  <si>
    <t>61 61 - CONTRATO DE MANTENIMIENTO</t>
  </si>
  <si>
    <t xml:space="preserve">62 0003 Transferencia Cajas de Compensación Familiar - Financiación del régimen subsidiado en salud </t>
  </si>
  <si>
    <t>62 62 - ORDEN DE INSCRIPCION</t>
  </si>
  <si>
    <t>63 0004 Aportes de unidades del gobierno general para el financiamiento del SGSSS</t>
  </si>
  <si>
    <t>63 63 - CONTRATO ESTATAL</t>
  </si>
  <si>
    <t>64 0005 Compensación cotizaciones SGSSS</t>
  </si>
  <si>
    <t>64 64 - ORDEN DE COMPRA</t>
  </si>
  <si>
    <t>65 0006 Reconocimiento y pago por el aseguramiento y demás prestaciones</t>
  </si>
  <si>
    <t>65 65 - ORDEN DIRECTA DE SERVICIOS</t>
  </si>
  <si>
    <t>66 0007 Reconocimiento y pago de incapacidades originadas en enfermedad profesional y  accidente de trabajo</t>
  </si>
  <si>
    <t>66 66 - CONTRATO DE ASESORIA</t>
  </si>
  <si>
    <t>67 0008 Reconocimiento y pago de licencias de maternidad</t>
  </si>
  <si>
    <t>67 67 - CONTRATO DE DESARROLLO DE PROYECTO CULTURAL</t>
  </si>
  <si>
    <t>68 0009 Reconocimiento por atención de accidentes de trabajo y enfermedad profesional</t>
  </si>
  <si>
    <t>68 68 - CONTRATO DE COOPERACION Y CAPACITACION</t>
  </si>
  <si>
    <t>69 0101 Capitalización del Fondo Nacional de Prestaciones Sociales del Magisterio (FOMAG)</t>
  </si>
  <si>
    <t>69 69 - CONTRATO DE COOPERACION</t>
  </si>
  <si>
    <t>70 0102 Capitalización de otros patrimonios autónomos pensionales</t>
  </si>
  <si>
    <t>70 70 - ORDEN DE COMPRAVENTA</t>
  </si>
  <si>
    <t>71 0201 Aportes de unidades del gobierno general para el financiamiento del SGRL</t>
  </si>
  <si>
    <t>71 71 - CONTRATO DE INFORMATICA</t>
  </si>
  <si>
    <t>72 0202 Aportes de federaciones o agremiaciones para el financiamiento del SGRL</t>
  </si>
  <si>
    <t xml:space="preserve">72 72 - ONTRATO POR EL SISTEMA DE ADMINISTRACION DELEGADA </t>
  </si>
  <si>
    <t>73 0203 Transferencia del recaudo de las cotizaciones  (SGRL)</t>
  </si>
  <si>
    <t>73 73 - CONTRATO DE OBRA PUBLICA</t>
  </si>
  <si>
    <t>74 0001 Sentencias</t>
  </si>
  <si>
    <t>74 74 - CONTRATO DE MANDATO</t>
  </si>
  <si>
    <t>75 0002 Conciliaciones</t>
  </si>
  <si>
    <t>75 75 - CONTRATO DE RENOVACION DE LICENCIAS</t>
  </si>
  <si>
    <t>76 0003 Laudos arbitrales</t>
  </si>
  <si>
    <t>76 76 - CONTRATO DE TRANSPORTE</t>
  </si>
  <si>
    <t>77 0001 Órganos del PGN</t>
  </si>
  <si>
    <t>77 77 - CONTRATO DE ARRENDAMIENTO DE BIENES MUEBLES</t>
  </si>
  <si>
    <t>78 0002 Entidades territoriales distintas de participaciones y compensaciones</t>
  </si>
  <si>
    <t>78 78 - ORDEN</t>
  </si>
  <si>
    <t>79 0003 Esquemas asociativos</t>
  </si>
  <si>
    <t>79 79 - CONTRATO DE CESION</t>
  </si>
  <si>
    <t>80 0004 Entidades del gobierno general</t>
  </si>
  <si>
    <t>80 80 - ORDEN DE ALQUILER</t>
  </si>
  <si>
    <t>81 0005 A otras entidades públicas</t>
  </si>
  <si>
    <t>81 81 - ONTRATO DE EXPEDICION DE POLIZAS</t>
  </si>
  <si>
    <t xml:space="preserve">82 0001 Compensaciones de capital </t>
  </si>
  <si>
    <t>82 82 - ORDEN DE COMPRA INTERADMINISTRATIVA</t>
  </si>
  <si>
    <t xml:space="preserve">83 0001 Para la adquisición de activos no financieros </t>
  </si>
  <si>
    <t>83 83 - ORDEN DE COOPERACION</t>
  </si>
  <si>
    <t>84 0001 Indemnizaciones relacionadas con seguros no de vida</t>
  </si>
  <si>
    <t>84 84 - CONVOCATORIA</t>
  </si>
  <si>
    <t>85 0001 Para la provisión de derechos de pensiones</t>
  </si>
  <si>
    <t>85 85 - CONVENIO INTERADMINISTRATIVO DE COMPRAVENTA</t>
  </si>
  <si>
    <t xml:space="preserve">86 0005 Productos metálicos, maquinaria y equipo </t>
  </si>
  <si>
    <t>86 86 - ESCRITURA PUBLICA</t>
  </si>
  <si>
    <t>87 0001 Servicios de la construcción</t>
  </si>
  <si>
    <t>87 87 - ORDEN DE EDICION</t>
  </si>
  <si>
    <t>88 0002 Servicios de alojamiento; servicios de suministro de comidas y bebidas; servicios de transporte ; y servicios de distribución de electricidad, gas y agua.dd</t>
  </si>
  <si>
    <t>88 88 - CONTRATO DE DESARROLLO DE PROYECTO CULTURAL NO SUJETO A FORMALIDADES PLENAS</t>
  </si>
  <si>
    <t>89 0003 Servicios financieros y servicios conexos, servicios inmobiliarios y servicios de leasing</t>
  </si>
  <si>
    <t>89 89 - CONTRATO DE APOYO</t>
  </si>
  <si>
    <t xml:space="preserve">90 0004 Servicios prestados a las empresas y servicios de producción </t>
  </si>
  <si>
    <t>90 90 - CONTRATO SIN FORMALIDADES PLENAS</t>
  </si>
  <si>
    <t>91 0005 Servicios para la comunidad, sociales y personales</t>
  </si>
  <si>
    <t>91 91 - CONVENIO DE COOPERACION INTERINSTITUCIONAL</t>
  </si>
  <si>
    <t>92 0001 A establecimientos públicos</t>
  </si>
  <si>
    <t>92 92 - CONTRATO DE APRENDIZAJE</t>
  </si>
  <si>
    <t>93 0002 A otras entidades del gobierno general</t>
  </si>
  <si>
    <t>93 93 -CONTRATO DE SERVICIOS DE CONSULTORIA</t>
  </si>
  <si>
    <t>94 0021 Fondo de préstamos _(a personas naturales)</t>
  </si>
  <si>
    <t>94 94 - CONTRATO DE CESION DE DERECHOS DE EMISION</t>
  </si>
  <si>
    <t>95 0022 Préstamos educativos  (a personas naturales)</t>
  </si>
  <si>
    <t>95 95 - CONTRATO DE CONSULTORIA Y OBRA</t>
  </si>
  <si>
    <t>96 0001 De organizaciones internacionales</t>
  </si>
  <si>
    <t>96 96 - CONTRATO DE COPRODUCCION</t>
  </si>
  <si>
    <t>97 0002 De empresas públicas financieras</t>
  </si>
  <si>
    <t>97 97 - CONVENIO INTERADMINISTRATIVO DE PRESTACION DE SERVICIOS</t>
  </si>
  <si>
    <t>98 0003 De acciones de empresas públicas no financieras</t>
  </si>
  <si>
    <t>98 98 - CONTRATO DE REIMPRESION, DISENO, DIAGRAMACION E IMPRESION DE CARTILLAS</t>
  </si>
  <si>
    <t>99 0004 De acciones de empresas privadas financieras</t>
  </si>
  <si>
    <t>99 99 - CONVENIO INTERADMINISTRATIVO DE COFINANCIACION</t>
  </si>
  <si>
    <t>100 0005 De empresas privadas no financieras</t>
  </si>
  <si>
    <t>100 100 - OFERTA DE COMPRA</t>
  </si>
  <si>
    <t>101 0001 En empresas públicas financieras</t>
  </si>
  <si>
    <t>101 101 - ORDEN DE SEGUROS</t>
  </si>
  <si>
    <t>102 0002 En empresas públicas no financieras- Capitalización para el fortalecimiento de los canales  públicos de televisión</t>
  </si>
  <si>
    <t>102 102 - CONTRATO DE CONSIGNACION</t>
  </si>
  <si>
    <t>103 0001 Cesantías definitivas</t>
  </si>
  <si>
    <t xml:space="preserve">103 103 - ORDEN DE TRANSPORTE </t>
  </si>
  <si>
    <t>104 0002 Cesantías parciales</t>
  </si>
  <si>
    <t>104 104 - NVENIO DE ASOCIACION</t>
  </si>
  <si>
    <t>105 0001 Programas de saneamiento fiscal y financiero Empresas Sociales del Estado (ESE)</t>
  </si>
  <si>
    <t>105 105 - CONTRATO DE EMISION</t>
  </si>
  <si>
    <t>106 0002 Pago de indemnizaciones originadas en programas de saneamiento fiscal y financiero</t>
  </si>
  <si>
    <t>106 106 - ORDEN DE CAPACITACION</t>
  </si>
  <si>
    <t>107 0003 Pago de déficit fiscal, de pasivo laboral y prestacional en programas de saneamiento fiscal y  financiero</t>
  </si>
  <si>
    <t>107 107 - CONVENIO INTERADMINISTRATIVO DE SEGUROS</t>
  </si>
  <si>
    <t>108 0004 Causado con anterioridad al 31 de diciembre de 2000</t>
  </si>
  <si>
    <t>108 108 - CONTRATO PARA IMPULSAR PROGRAMAS Y ACTIVIDADES DE INTERES PUBLICO</t>
  </si>
  <si>
    <t>109 0005 Causado después del 31 de diciembre de 2000</t>
  </si>
  <si>
    <t>109 109 - CONTRATO DE TRANSACCION</t>
  </si>
  <si>
    <t>110 0001 Impuesto sobre la renta y complementarios</t>
  </si>
  <si>
    <t>110 110 - CONTRATO DE DEPOSITO</t>
  </si>
  <si>
    <t>111 0002 Impuesto sobre la renta para la equidad CREE</t>
  </si>
  <si>
    <t>111 111 - CONTRATO DE PERMUTA</t>
  </si>
  <si>
    <t>112 0003 Sobretasa CREE</t>
  </si>
  <si>
    <t>112 112 - CONTRATO</t>
  </si>
  <si>
    <t>113 0004 Impuesto para preservar la seguridad democrática</t>
  </si>
  <si>
    <t>113 113 - CONTRATO DE ADQUISICION DE BIENES</t>
  </si>
  <si>
    <t>114 0005 Impuesto al patrimonio</t>
  </si>
  <si>
    <t>114 114 - ORDEN DE MATRICULA</t>
  </si>
  <si>
    <t>115 0006 Impuesto al patrimonio (Decreto legislativo 4825/2010)</t>
  </si>
  <si>
    <t>115 115 - RECIBO</t>
  </si>
  <si>
    <t>116 0007 Sobretasa impuesto al patrimonio (Decreto legislativo 4825/2010)</t>
  </si>
  <si>
    <t>116 116 - GASTOS DE PROCESO</t>
  </si>
  <si>
    <t>117 0008 Impuesto a la riqueza</t>
  </si>
  <si>
    <t>117 117 - CONTRATO CON ENTIDAD PRIVADA SIN ANIMO DE LUCRO</t>
  </si>
  <si>
    <t>118 0009 Impuesto nacional al consumo</t>
  </si>
  <si>
    <t>118 118 - CONVENIO INTERADMINISTRATIVO DE COOPERACION TECNICA</t>
  </si>
  <si>
    <t>119 00010 Impuesto de remate y adjudicaciones</t>
  </si>
  <si>
    <t>119 119 - CONTRATO INTERADMINISTRATIVO DE COMPRAVENTA</t>
  </si>
  <si>
    <t>120 00011 Impuesto sobre vehículos automotores</t>
  </si>
  <si>
    <t>120 120 - CONTRATO DE CAPACITACION</t>
  </si>
  <si>
    <t>121 00012 Impuesto predial unificado</t>
  </si>
  <si>
    <t>121 121 - CONTRATO CON ENTIDADES SIN ANIMO DE LUCRO</t>
  </si>
  <si>
    <t>122 00013 Impuesto de registro</t>
  </si>
  <si>
    <t>122 122 - CONTRATO DE ALQUILER</t>
  </si>
  <si>
    <t>123 00014 Impuesto de industria y comercio</t>
  </si>
  <si>
    <t>123 123 - CONTRATO INTERADMINISTRATIVO DE INTERVENTORIA</t>
  </si>
  <si>
    <t>124 00015 Impuesto sobre delineación urbana</t>
  </si>
  <si>
    <t>124 124 - CONTRATO DE SERVICIO</t>
  </si>
  <si>
    <t>125 00016 Impuesto de alumbrado público</t>
  </si>
  <si>
    <t>125 125 - CONTRATO DE COMPRA</t>
  </si>
  <si>
    <t>126 00017 Impuestos a favor de gobiernos extranjeros</t>
  </si>
  <si>
    <t>126 126 - OPERACION DE MERCADO ABIERTO</t>
  </si>
  <si>
    <t>127 00018 Gravamen a los movimientos financieros (4x mil)</t>
  </si>
  <si>
    <t>127 127 - CONTRATO DE OBRA POR EL SISTEMA DE ADMINISTRACION DELEGADA</t>
  </si>
  <si>
    <t>128 0001 Estampillas</t>
  </si>
  <si>
    <t>128 128 - CONVENIO INTERINSTITUCIONAL DE COOPERACION TECNICA</t>
  </si>
  <si>
    <t>129 0001 Contribución de vigilancia - Superintendencia Nacional de Salud</t>
  </si>
  <si>
    <t>129 129 - TRANSFERENCIAS DEUDA</t>
  </si>
  <si>
    <t>130 0002 Certificados catastrales</t>
  </si>
  <si>
    <t>130 130 - CUENTA</t>
  </si>
  <si>
    <t>131 0001 Cuota de fiscalización y auditaje</t>
  </si>
  <si>
    <t>131 131 - ONVENIO INTERADMINISTRATIVO DE ASOCIACION</t>
  </si>
  <si>
    <t>132 0002 Contribución - Superintendencia Financiera de Colombia</t>
  </si>
  <si>
    <t>132 132 - CONTRATO DE EJECUCION DE TRABAJO ARTISTICO</t>
  </si>
  <si>
    <t>133 0003 Contribución de valorización133</t>
  </si>
  <si>
    <t>133 133 - CONTRATO DE APOYO A ACTIVIDADES DE INTERES PUBLICO</t>
  </si>
  <si>
    <t>134 0004 Contribución sector eléctrico</t>
  </si>
  <si>
    <t>134 134 - ONTRATO DE ALQUILER Y SUMINISTRO</t>
  </si>
  <si>
    <t>135 0001 Multas Superintendencias</t>
  </si>
  <si>
    <t>135 135 - CONVENIO DE COOPERACION Y ASISTENCIA TECNICA</t>
  </si>
  <si>
    <t>136 0002 Multas judiciales</t>
  </si>
  <si>
    <t>136 136 - CONVENIO DE COOPERACION Y APOYO</t>
  </si>
  <si>
    <t>137 0010 Sanciones contractuales</t>
  </si>
  <si>
    <t>137 137 - CONVENIO DE ASOCIACION Y COFINANCIACION</t>
  </si>
  <si>
    <t>138 0011 Sanciones administrativas</t>
  </si>
  <si>
    <t>138 138 - CONTRATO DE DISENO Y CONSTRUCCION</t>
  </si>
  <si>
    <t>139 0020 Intereses de mora</t>
  </si>
  <si>
    <t>140 140 - CONVENIO INTERADMINISTRATIVO DE COOPERACION</t>
  </si>
  <si>
    <t>140 99 No Aplica</t>
  </si>
  <si>
    <t>141 141 - CONTRATO DE SUMINISTRO E INSTALACION</t>
  </si>
  <si>
    <t>142 142 - CONVENIO DE COOPERACION INTERADMINISTRATIVO</t>
  </si>
  <si>
    <t>143 143 - CONTRATO DE PRESTACION ARTISTICA</t>
  </si>
  <si>
    <t>144 144 - CONTRATO DE ASOCIACION</t>
  </si>
  <si>
    <t>145 145 - CONTRATO DE PRESTACION DE SERVICIOS PROFESIONALES</t>
  </si>
  <si>
    <t>146 146 - CONTRATO DE SUSCRIPCION</t>
  </si>
  <si>
    <t>147 147 - ACUERDO TRANSACCIONAL</t>
  </si>
  <si>
    <t>148 148 - CONTRATO DE PRESTACION DE SERVICIOS DE APOYO A LA GESTION</t>
  </si>
  <si>
    <t>150 150 - CONTRATO DIRECTO PARA EL DESARROLLO DE ACTIVIDADES CIENTIFICAS Y TECNOLOGICAS</t>
  </si>
  <si>
    <t>151 151 - CONTRATO DE COOPERACION Y APOYO</t>
  </si>
  <si>
    <t>152 152 - CONTRATO DE ADQUISICION DE EXTENSION DE GARANTIA</t>
  </si>
  <si>
    <t>153 153 - CONVENIO ESPECIAL DE COOPERACION DE CIENCIA Y TECNOLOGIA</t>
  </si>
  <si>
    <t>154 154 - CONTRATO DE PRESTACION DE SERVICIOS DE RADIODIFUSION</t>
  </si>
  <si>
    <t>155 155 - CONVENIO INTERADMINISTRATIVO DE ARRENDAMIENTO</t>
  </si>
  <si>
    <t>156 156 - CONVENIO ESPECIFICO DE ASOCIACION</t>
  </si>
  <si>
    <t>157 157 - CONVENIO INTERADMINISTRATIVO ESPECIFICO DE COOPERACION</t>
  </si>
  <si>
    <t>158 158 - CONTRATO DE ADECUACION</t>
  </si>
  <si>
    <t>159 159 - CONTRATO DE ADQUISICION DE EXTENSION DE GARANTIA Y MANTENIMIENTO</t>
  </si>
  <si>
    <t>160 160 - CONTRATO DE COMPRAVENTA DE BIEN MUEBLE Y SUMINISTRO DE ACTUALIZACION</t>
  </si>
  <si>
    <t>161 161 - CONTRATO DE CONFECCION Y SUMINISTRO</t>
  </si>
  <si>
    <t>162 162 - CONTRATO DE COMERCIALIZACION</t>
  </si>
  <si>
    <t>163 163 - CONTRATO DE SUMINISTRO Y MANTENIMIENTO</t>
  </si>
  <si>
    <t>164 164 - CONTRATO DE SUBVENCION</t>
  </si>
  <si>
    <t>165 165 - CONTRATO DE PUBLICACIONES</t>
  </si>
  <si>
    <t xml:space="preserve">166 166 - CONVENIO DE COOPERACION TECNICA </t>
  </si>
  <si>
    <t>167 167 - CONTRATACION DIRECTA POR EXCLUSIVIDAD</t>
  </si>
  <si>
    <t>168 168 - CONTRATACION DIRECTA</t>
  </si>
  <si>
    <t>169 169 - ORDEN DE MANTENIMIENTO</t>
  </si>
  <si>
    <t>170 170 - CONTRATO DE PRESTACION DE SERVICIOS DE MANTENIMIENTO</t>
  </si>
  <si>
    <t>171 171 - CONTRATO DE CIENCIA Y TECNOLOGIA</t>
  </si>
  <si>
    <t xml:space="preserve">172 172 - CONVENIO INTERADMINISTRATIVO DE COOPERACION Y COFINANCIACION </t>
  </si>
  <si>
    <t>173 173 - CONTRATO INTERADMINISTRATIVO DE PRESTACION DE SERVICIOS</t>
  </si>
  <si>
    <t>174 174 - RESOLUCION NOMINA SUPERNUMERARIOS</t>
  </si>
  <si>
    <t>175 175 - CONTRATO DE DONACION</t>
  </si>
  <si>
    <t>176 176 - ORDEN DE LICENCIA DE USO</t>
  </si>
  <si>
    <t>177 177 - CONTRATO DE TRABAJO ARTISTICO</t>
  </si>
  <si>
    <t>178 178 - CONTRATO INTERADMINISTRATIVO DE GERENCIA DE PROYECTOS</t>
  </si>
  <si>
    <t>179 179 - ACEPTACION DE OFERTA</t>
  </si>
  <si>
    <t>180 180 -CONTRATO DE COMISION</t>
  </si>
  <si>
    <t>181 181 - COMODATO</t>
  </si>
  <si>
    <t>182 182 -CONTRATO DE ADQUISICION</t>
  </si>
  <si>
    <t>183 183 - CONTRATO PRESTACION DE SERVICIOS PARA EL DESARROLLO DE ACTIVIDADES CIENTIFICAS Y TECNOLOGICAS</t>
  </si>
  <si>
    <t>184 184 - CONTRATO DE FIDUCIA</t>
  </si>
  <si>
    <t>185 185 - CONTRATO DE PRESTACION DE SERVICIO INTEGRAL DE ASEO</t>
  </si>
  <si>
    <t>251 251 - CONTRATO CESION DE DERECHOS PATRIMONIALES DE AUTOR</t>
  </si>
  <si>
    <t>252 252 - ADMINISTRACION DEL SERVICIO EDUCATIVO</t>
  </si>
  <si>
    <t>253 253 - CONTRATO DE PRESTACION DEL SERVICIO EDUCATIVO188</t>
  </si>
  <si>
    <t>920 920 - SGR SISTEMA GENERAL DE REGALIAS</t>
  </si>
  <si>
    <t>921 99 - 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</si>
</sst>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0" x14ac:knownFonts="1">
    <font>
      <sz val="11"/>
      <color indexed="8"/>
      <name val="Calibri"/>
      <family val="2"/>
      <scheme val="minor"/>
    </font>
    <font>
      <sz val="11"/>
      <color theme="1"/>
      <name val="Calibri"/>
      <family val="2"/>
      <scheme val="minor"/>
    </font>
    <font>
      <b/>
      <sz val="11"/>
      <color indexed="9"/>
      <name val="Calibri"/>
    </font>
    <font>
      <b/>
      <sz val="11"/>
      <color indexed="8"/>
      <name val="Calibri"/>
    </font>
    <font>
      <sz val="11"/>
      <color theme="1"/>
      <name val="Calibri Light"/>
      <family val="2"/>
      <scheme val="major"/>
    </font>
    <font>
      <sz val="11"/>
      <color rgb="FF000000"/>
      <name val="Calibri Light"/>
      <family val="2"/>
      <scheme val="major"/>
    </font>
    <font>
      <sz val="11"/>
      <color rgb="FF000000"/>
      <name val="Calibri"/>
      <family val="2"/>
    </font>
    <font>
      <sz val="11"/>
      <name val="Calibri"/>
      <family val="2"/>
    </font>
    <font>
      <sz val="11"/>
      <color indexed="8"/>
      <name val="Calibri"/>
      <family val="2"/>
    </font>
    <font>
      <sz val="11"/>
      <name val="Calibri"/>
      <family val="2"/>
      <scheme val="minor"/>
    </font>
  </fonts>
  <fills count="7">
    <fill>
      <patternFill patternType="none"/>
    </fill>
    <fill>
      <patternFill patternType="gray125"/>
    </fill>
    <fill>
      <patternFill patternType="solid">
        <fgColor indexed="54"/>
      </patternFill>
    </fill>
    <fill>
      <patternFill patternType="solid">
        <fgColor indexed="9"/>
      </patternFill>
    </fill>
    <fill>
      <patternFill patternType="solid">
        <fgColor theme="0"/>
        <bgColor indexed="64"/>
      </patternFill>
    </fill>
    <fill>
      <patternFill patternType="solid">
        <fgColor theme="0"/>
        <bgColor theme="4" tint="0.79998168889431442"/>
      </patternFill>
    </fill>
    <fill>
      <patternFill patternType="solid">
        <fgColor rgb="FFFFFFFF"/>
        <bgColor rgb="FF000000"/>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s>
  <cellStyleXfs count="2">
    <xf numFmtId="0" fontId="0" fillId="0" borderId="0"/>
    <xf numFmtId="0" fontId="8" fillId="0" borderId="0"/>
  </cellStyleXfs>
  <cellXfs count="61">
    <xf numFmtId="0" fontId="0" fillId="0" borderId="0" xfId="0"/>
    <xf numFmtId="0" fontId="2" fillId="2" borderId="1" xfId="0" applyFont="1" applyFill="1" applyBorder="1" applyAlignment="1">
      <alignment horizontal="center" vertical="center"/>
    </xf>
    <xf numFmtId="164" fontId="3" fillId="3" borderId="2" xfId="0" applyNumberFormat="1" applyFont="1" applyFill="1" applyBorder="1" applyAlignment="1">
      <alignment horizontal="center" vertical="center"/>
    </xf>
    <xf numFmtId="0" fontId="0" fillId="0" borderId="0" xfId="0" applyAlignment="1">
      <alignment horizontal="center"/>
    </xf>
    <xf numFmtId="0" fontId="2" fillId="2" borderId="1" xfId="0" applyFont="1" applyFill="1" applyBorder="1" applyAlignment="1">
      <alignmen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0" fillId="0" borderId="5" xfId="0" applyBorder="1"/>
    <xf numFmtId="0" fontId="0" fillId="3" borderId="5" xfId="0" applyFill="1" applyBorder="1" applyAlignment="1" applyProtection="1">
      <alignment vertical="center" wrapText="1"/>
      <protection locked="0"/>
    </xf>
    <xf numFmtId="0" fontId="4" fillId="4" borderId="5" xfId="0" applyFont="1" applyFill="1" applyBorder="1" applyAlignment="1">
      <alignment horizontal="justify" vertical="center" wrapText="1"/>
    </xf>
    <xf numFmtId="0" fontId="4" fillId="0" borderId="5" xfId="0" applyFont="1" applyBorder="1" applyAlignment="1">
      <alignment horizontal="justify" vertical="center" wrapText="1"/>
    </xf>
    <xf numFmtId="0" fontId="0" fillId="3" borderId="5" xfId="0" applyFill="1" applyBorder="1" applyAlignment="1" applyProtection="1">
      <alignment horizontal="center" vertical="center"/>
      <protection locked="0"/>
    </xf>
    <xf numFmtId="0" fontId="0" fillId="3" borderId="5" xfId="0" applyFill="1" applyBorder="1" applyAlignment="1" applyProtection="1">
      <alignment vertical="center"/>
      <protection locked="0"/>
    </xf>
    <xf numFmtId="0" fontId="5" fillId="0" borderId="5" xfId="0" applyFont="1" applyBorder="1" applyAlignment="1">
      <alignment horizontal="justify" vertical="center" wrapText="1"/>
    </xf>
    <xf numFmtId="0" fontId="0" fillId="3" borderId="5" xfId="0" applyFill="1" applyBorder="1" applyAlignment="1" applyProtection="1">
      <alignment horizontal="left" vertical="center"/>
      <protection locked="0"/>
    </xf>
    <xf numFmtId="0" fontId="0" fillId="5" borderId="5" xfId="0" applyFill="1" applyBorder="1" applyAlignment="1">
      <alignment horizontal="left"/>
    </xf>
    <xf numFmtId="0" fontId="0" fillId="4" borderId="5" xfId="0" applyFill="1" applyBorder="1" applyAlignment="1">
      <alignment horizontal="left"/>
    </xf>
    <xf numFmtId="0" fontId="0" fillId="0" borderId="5" xfId="0" applyBorder="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0" fillId="0" borderId="10" xfId="0" applyBorder="1"/>
    <xf numFmtId="0" fontId="0" fillId="3" borderId="10" xfId="0" applyFill="1" applyBorder="1" applyAlignment="1" applyProtection="1">
      <alignment vertical="center"/>
      <protection locked="0"/>
    </xf>
    <xf numFmtId="0" fontId="0" fillId="0" borderId="10" xfId="0" applyBorder="1" applyAlignment="1">
      <alignment horizontal="center"/>
    </xf>
    <xf numFmtId="0" fontId="0" fillId="5" borderId="10" xfId="0" applyFill="1" applyBorder="1" applyAlignment="1">
      <alignment horizontal="left"/>
    </xf>
    <xf numFmtId="0" fontId="2" fillId="2" borderId="4" xfId="0" applyFont="1" applyFill="1" applyBorder="1" applyAlignment="1">
      <alignment vertical="center"/>
    </xf>
    <xf numFmtId="0" fontId="2" fillId="2" borderId="11" xfId="0" applyFont="1" applyFill="1" applyBorder="1" applyAlignment="1">
      <alignment horizontal="center" vertical="center"/>
    </xf>
    <xf numFmtId="0" fontId="0" fillId="0" borderId="11" xfId="0" applyBorder="1"/>
    <xf numFmtId="0" fontId="0" fillId="3" borderId="11" xfId="0" applyFill="1" applyBorder="1" applyAlignment="1" applyProtection="1">
      <alignment vertical="center"/>
      <protection locked="0"/>
    </xf>
    <xf numFmtId="0" fontId="0" fillId="0" borderId="11" xfId="0" applyBorder="1" applyAlignment="1">
      <alignment horizontal="center"/>
    </xf>
    <xf numFmtId="0" fontId="6" fillId="0" borderId="2" xfId="0" applyFont="1" applyFill="1" applyBorder="1" applyAlignment="1"/>
    <xf numFmtId="0" fontId="6" fillId="0" borderId="12" xfId="0" applyFont="1" applyFill="1" applyBorder="1" applyAlignment="1"/>
    <xf numFmtId="0" fontId="6" fillId="0" borderId="12" xfId="0" applyFont="1" applyFill="1" applyBorder="1" applyAlignment="1">
      <alignment wrapText="1"/>
    </xf>
    <xf numFmtId="0" fontId="7" fillId="0" borderId="12" xfId="0" applyFont="1" applyFill="1" applyBorder="1" applyAlignment="1"/>
    <xf numFmtId="0" fontId="7" fillId="6" borderId="12" xfId="0" applyFont="1" applyFill="1" applyBorder="1" applyAlignment="1"/>
    <xf numFmtId="14" fontId="6" fillId="0" borderId="12" xfId="0" applyNumberFormat="1" applyFont="1" applyFill="1" applyBorder="1" applyAlignment="1"/>
    <xf numFmtId="0" fontId="6" fillId="0" borderId="13" xfId="0" applyFont="1" applyFill="1" applyBorder="1" applyAlignment="1"/>
    <xf numFmtId="0" fontId="6" fillId="0" borderId="14" xfId="0" applyFont="1" applyFill="1" applyBorder="1" applyAlignment="1"/>
    <xf numFmtId="0" fontId="6" fillId="0" borderId="14" xfId="0" applyFont="1" applyFill="1" applyBorder="1" applyAlignment="1">
      <alignment wrapText="1"/>
    </xf>
    <xf numFmtId="0" fontId="7" fillId="0" borderId="14" xfId="0" applyFont="1" applyFill="1" applyBorder="1" applyAlignment="1"/>
    <xf numFmtId="0" fontId="7" fillId="6" borderId="14" xfId="0" applyFont="1" applyFill="1" applyBorder="1" applyAlignment="1"/>
    <xf numFmtId="14" fontId="6" fillId="0" borderId="14" xfId="0" applyNumberFormat="1" applyFont="1" applyFill="1" applyBorder="1" applyAlignment="1"/>
    <xf numFmtId="0" fontId="7" fillId="6" borderId="14" xfId="0" applyFont="1" applyFill="1" applyBorder="1" applyAlignment="1">
      <alignment wrapText="1"/>
    </xf>
    <xf numFmtId="0" fontId="2" fillId="2" borderId="15" xfId="0" applyFont="1" applyFill="1" applyBorder="1" applyAlignment="1">
      <alignment horizontal="center" vertical="center"/>
    </xf>
    <xf numFmtId="164" fontId="3" fillId="3" borderId="16" xfId="0" applyNumberFormat="1" applyFont="1" applyFill="1" applyBorder="1" applyAlignment="1">
      <alignment horizontal="center" vertical="center"/>
    </xf>
    <xf numFmtId="0" fontId="2" fillId="2" borderId="17" xfId="0" applyFont="1" applyFill="1" applyBorder="1" applyAlignment="1">
      <alignment horizontal="center" vertical="center" wrapText="1"/>
    </xf>
    <xf numFmtId="0" fontId="2" fillId="2" borderId="17"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Border="1"/>
    <xf numFmtId="0" fontId="0" fillId="3" borderId="2" xfId="0" applyFill="1" applyBorder="1" applyAlignment="1" applyProtection="1">
      <alignment vertical="center"/>
      <protection locked="0"/>
    </xf>
    <xf numFmtId="0" fontId="0" fillId="0" borderId="2" xfId="0" applyBorder="1" applyAlignment="1">
      <alignment wrapText="1"/>
    </xf>
    <xf numFmtId="1" fontId="0" fillId="0" borderId="2" xfId="0" applyNumberFormat="1" applyBorder="1"/>
    <xf numFmtId="164" fontId="0" fillId="3" borderId="2" xfId="0" applyNumberFormat="1" applyFill="1" applyBorder="1" applyAlignment="1" applyProtection="1">
      <alignment vertical="center"/>
      <protection locked="0"/>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0" fillId="0" borderId="0" xfId="0" applyAlignment="1"/>
    <xf numFmtId="0" fontId="2" fillId="2" borderId="1" xfId="0" applyFont="1" applyFill="1" applyBorder="1" applyAlignment="1">
      <alignment horizontal="center" vertical="center"/>
    </xf>
    <xf numFmtId="0" fontId="1" fillId="0" borderId="16" xfId="1" applyFont="1" applyBorder="1"/>
    <xf numFmtId="0" fontId="9" fillId="0" borderId="16" xfId="1" applyFont="1" applyBorder="1"/>
  </cellXfs>
  <cellStyles count="2">
    <cellStyle name="Normal" xfId="0" builtinId="0"/>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12"/>
  <sheetViews>
    <sheetView workbookViewId="0">
      <selection activeCell="O11" sqref="O11"/>
    </sheetView>
  </sheetViews>
  <sheetFormatPr baseColWidth="10" defaultColWidth="9.140625" defaultRowHeight="15" x14ac:dyDescent="0.25"/>
  <cols>
    <col min="2" max="2" width="16" customWidth="1"/>
    <col min="3" max="3" width="12.28515625" customWidth="1"/>
    <col min="4" max="4" width="31.5703125" customWidth="1"/>
    <col min="5" max="5" width="42" customWidth="1"/>
    <col min="6" max="6" width="13.7109375" customWidth="1"/>
    <col min="7" max="7" width="17.7109375" customWidth="1"/>
    <col min="8" max="8" width="19.140625" customWidth="1"/>
    <col min="9" max="9" width="16.140625" customWidth="1"/>
    <col min="10" max="10" width="18.42578125" bestFit="1" customWidth="1"/>
    <col min="11" max="11" width="22" customWidth="1"/>
    <col min="12" max="12" width="23.7109375" customWidth="1"/>
    <col min="13" max="13" width="19" customWidth="1"/>
    <col min="14" max="14" width="48" customWidth="1"/>
    <col min="15" max="15" width="19" customWidth="1"/>
    <col min="16" max="16" width="62" customWidth="1"/>
    <col min="17" max="17" width="61" customWidth="1"/>
    <col min="18" max="18" width="46" customWidth="1"/>
    <col min="19" max="19" width="38" customWidth="1"/>
    <col min="20" max="20" width="41" customWidth="1"/>
    <col min="21" max="21" width="57" customWidth="1"/>
    <col min="22" max="22" width="39" customWidth="1"/>
    <col min="23" max="23" width="71" customWidth="1"/>
    <col min="24" max="24" width="29" customWidth="1"/>
    <col min="25" max="25" width="74" customWidth="1"/>
    <col min="26" max="26" width="19" customWidth="1"/>
    <col min="28" max="256" width="8" hidden="1"/>
  </cols>
  <sheetData>
    <row r="1" spans="1:26" x14ac:dyDescent="0.25">
      <c r="B1" s="45" t="s">
        <v>0</v>
      </c>
      <c r="C1" s="45">
        <v>8</v>
      </c>
      <c r="D1" s="45" t="s">
        <v>1</v>
      </c>
    </row>
    <row r="2" spans="1:26" x14ac:dyDescent="0.25">
      <c r="B2" s="45" t="s">
        <v>2</v>
      </c>
      <c r="C2" s="45">
        <v>14313</v>
      </c>
      <c r="D2" s="45" t="s">
        <v>3</v>
      </c>
    </row>
    <row r="3" spans="1:26" x14ac:dyDescent="0.25">
      <c r="B3" s="45" t="s">
        <v>4</v>
      </c>
      <c r="C3" s="45">
        <v>1</v>
      </c>
    </row>
    <row r="4" spans="1:26" x14ac:dyDescent="0.25">
      <c r="B4" s="45" t="s">
        <v>5</v>
      </c>
      <c r="C4" s="45">
        <v>4</v>
      </c>
    </row>
    <row r="5" spans="1:26" x14ac:dyDescent="0.25">
      <c r="B5" s="45" t="s">
        <v>6</v>
      </c>
      <c r="C5" s="46">
        <v>46022</v>
      </c>
    </row>
    <row r="6" spans="1:26" x14ac:dyDescent="0.25">
      <c r="B6" s="45" t="s">
        <v>7</v>
      </c>
      <c r="C6" s="45">
        <v>12</v>
      </c>
      <c r="D6" s="45" t="s">
        <v>8</v>
      </c>
    </row>
    <row r="8" spans="1:26" x14ac:dyDescent="0.25">
      <c r="A8" s="45" t="s">
        <v>9</v>
      </c>
      <c r="B8" s="56" t="s">
        <v>10</v>
      </c>
      <c r="C8" s="57"/>
      <c r="D8" s="57"/>
      <c r="E8" s="57"/>
      <c r="F8" s="57"/>
      <c r="G8" s="57"/>
      <c r="H8" s="57"/>
      <c r="I8" s="57"/>
      <c r="J8" s="57"/>
      <c r="K8" s="57"/>
      <c r="L8" s="57"/>
      <c r="M8" s="57"/>
      <c r="N8" s="57"/>
      <c r="O8" s="57"/>
      <c r="P8" s="57"/>
      <c r="Q8" s="57"/>
      <c r="R8" s="57"/>
      <c r="S8" s="57"/>
      <c r="T8" s="57"/>
      <c r="U8" s="57"/>
      <c r="V8" s="57"/>
      <c r="W8" s="57"/>
      <c r="X8" s="57"/>
      <c r="Y8" s="57"/>
      <c r="Z8" s="57"/>
    </row>
    <row r="9" spans="1:26" x14ac:dyDescent="0.25">
      <c r="C9" s="45">
        <v>4</v>
      </c>
      <c r="D9" s="45">
        <v>8</v>
      </c>
      <c r="E9" s="45">
        <v>12</v>
      </c>
      <c r="F9" s="45">
        <v>16</v>
      </c>
      <c r="G9" s="45">
        <v>20</v>
      </c>
      <c r="H9" s="45">
        <v>24</v>
      </c>
      <c r="I9" s="45">
        <v>28</v>
      </c>
      <c r="J9" s="45">
        <v>32</v>
      </c>
      <c r="K9" s="45">
        <v>36</v>
      </c>
      <c r="L9" s="45">
        <v>40</v>
      </c>
      <c r="M9" s="45">
        <v>44</v>
      </c>
      <c r="N9" s="45">
        <v>48</v>
      </c>
      <c r="O9" s="45">
        <v>52</v>
      </c>
      <c r="P9" s="45">
        <v>56</v>
      </c>
      <c r="Q9" s="45">
        <v>60</v>
      </c>
      <c r="R9" s="45">
        <v>64</v>
      </c>
      <c r="S9" s="45">
        <v>68</v>
      </c>
      <c r="T9" s="45">
        <v>72</v>
      </c>
      <c r="U9" s="45">
        <v>76</v>
      </c>
      <c r="V9" s="45">
        <v>80</v>
      </c>
      <c r="W9" s="45">
        <v>84</v>
      </c>
      <c r="X9" s="45">
        <v>88</v>
      </c>
      <c r="Y9" s="45">
        <v>92</v>
      </c>
      <c r="Z9" s="45">
        <v>96</v>
      </c>
    </row>
    <row r="10" spans="1:26" ht="75" x14ac:dyDescent="0.25">
      <c r="C10" s="47" t="s">
        <v>11</v>
      </c>
      <c r="D10" s="47" t="s">
        <v>12</v>
      </c>
      <c r="E10" s="47" t="s">
        <v>13</v>
      </c>
      <c r="F10" s="47" t="s">
        <v>14</v>
      </c>
      <c r="G10" s="47" t="s">
        <v>15</v>
      </c>
      <c r="H10" s="47" t="s">
        <v>16</v>
      </c>
      <c r="I10" s="47" t="s">
        <v>17</v>
      </c>
      <c r="J10" s="48" t="s">
        <v>18</v>
      </c>
      <c r="K10" s="47" t="s">
        <v>19</v>
      </c>
      <c r="L10" s="47" t="s">
        <v>20</v>
      </c>
      <c r="M10" s="48" t="s">
        <v>21</v>
      </c>
      <c r="N10" s="48" t="s">
        <v>22</v>
      </c>
      <c r="O10" s="48" t="s">
        <v>23</v>
      </c>
      <c r="P10" s="48" t="s">
        <v>24</v>
      </c>
      <c r="Q10" s="48" t="s">
        <v>25</v>
      </c>
      <c r="R10" s="48" t="s">
        <v>26</v>
      </c>
      <c r="S10" s="48" t="s">
        <v>27</v>
      </c>
      <c r="T10" s="48" t="s">
        <v>28</v>
      </c>
      <c r="U10" s="48" t="s">
        <v>29</v>
      </c>
      <c r="V10" s="48" t="s">
        <v>30</v>
      </c>
      <c r="W10" s="48" t="s">
        <v>31</v>
      </c>
      <c r="X10" s="48" t="s">
        <v>32</v>
      </c>
      <c r="Y10" s="48" t="s">
        <v>33</v>
      </c>
      <c r="Z10" s="48" t="s">
        <v>34</v>
      </c>
    </row>
    <row r="11" spans="1:26" ht="30" x14ac:dyDescent="0.25">
      <c r="A11" s="49">
        <v>1</v>
      </c>
      <c r="B11" s="50" t="s">
        <v>35</v>
      </c>
      <c r="C11" s="50" t="s">
        <v>36</v>
      </c>
      <c r="D11" s="51" t="s">
        <v>37</v>
      </c>
      <c r="E11" s="52" t="s">
        <v>38</v>
      </c>
      <c r="F11" s="50" t="s">
        <v>39</v>
      </c>
      <c r="G11" s="50" t="s">
        <v>40</v>
      </c>
      <c r="H11" s="53">
        <v>33871920</v>
      </c>
      <c r="I11" s="51" t="s">
        <v>41</v>
      </c>
      <c r="J11" s="51" t="s">
        <v>42</v>
      </c>
      <c r="K11" s="50" t="s">
        <v>43</v>
      </c>
      <c r="L11" s="53">
        <v>9940939</v>
      </c>
      <c r="M11" s="51">
        <v>0</v>
      </c>
      <c r="N11" s="51">
        <v>0</v>
      </c>
      <c r="O11" s="54" t="s">
        <v>44</v>
      </c>
      <c r="P11" s="51">
        <v>0</v>
      </c>
      <c r="Q11" s="51">
        <v>0</v>
      </c>
      <c r="R11" s="51"/>
      <c r="S11" s="54" t="s">
        <v>44</v>
      </c>
      <c r="T11" s="51" t="s">
        <v>44</v>
      </c>
      <c r="U11" s="51" t="s">
        <v>44</v>
      </c>
      <c r="V11" s="51" t="s">
        <v>44</v>
      </c>
      <c r="W11" s="51"/>
      <c r="X11" s="51" t="s">
        <v>45</v>
      </c>
      <c r="Y11" s="51"/>
      <c r="Z11" s="51" t="s">
        <v>44</v>
      </c>
    </row>
    <row r="12" spans="1:26" x14ac:dyDescent="0.25">
      <c r="A12" s="49">
        <v>2</v>
      </c>
      <c r="B12" s="50" t="s">
        <v>46</v>
      </c>
      <c r="C12" s="50" t="s">
        <v>47</v>
      </c>
      <c r="D12" s="51" t="s">
        <v>37</v>
      </c>
      <c r="E12" s="50" t="s">
        <v>48</v>
      </c>
      <c r="F12" s="50" t="s">
        <v>49</v>
      </c>
      <c r="G12" s="50" t="s">
        <v>50</v>
      </c>
      <c r="H12" s="53">
        <v>85725000</v>
      </c>
      <c r="I12" s="51" t="s">
        <v>41</v>
      </c>
      <c r="J12" s="51" t="s">
        <v>51</v>
      </c>
      <c r="K12" s="50" t="s">
        <v>43</v>
      </c>
      <c r="L12" s="53">
        <v>34373473</v>
      </c>
      <c r="M12" s="51">
        <v>0</v>
      </c>
      <c r="N12" s="51">
        <v>0</v>
      </c>
      <c r="O12" s="54" t="s">
        <v>44</v>
      </c>
      <c r="P12" s="51">
        <v>0</v>
      </c>
      <c r="Q12" s="51">
        <v>0</v>
      </c>
      <c r="R12" s="51"/>
      <c r="S12" s="54" t="s">
        <v>44</v>
      </c>
      <c r="T12" s="51" t="s">
        <v>44</v>
      </c>
      <c r="U12" s="51" t="s">
        <v>44</v>
      </c>
      <c r="V12" s="51" t="s">
        <v>44</v>
      </c>
      <c r="W12" s="51"/>
      <c r="X12" s="51" t="s">
        <v>45</v>
      </c>
      <c r="Y12" s="51"/>
      <c r="Z12" s="51" t="s">
        <v>44</v>
      </c>
    </row>
    <row r="13" spans="1:26" x14ac:dyDescent="0.25">
      <c r="A13" s="49">
        <v>3</v>
      </c>
      <c r="B13" s="50" t="s">
        <v>52</v>
      </c>
      <c r="C13" s="50" t="s">
        <v>53</v>
      </c>
      <c r="D13" s="51" t="s">
        <v>54</v>
      </c>
      <c r="E13" s="50" t="s">
        <v>55</v>
      </c>
      <c r="F13" s="50" t="s">
        <v>56</v>
      </c>
      <c r="G13" s="50" t="s">
        <v>57</v>
      </c>
      <c r="H13" s="53">
        <v>29404365</v>
      </c>
      <c r="I13" s="51" t="s">
        <v>41</v>
      </c>
      <c r="J13" s="51" t="s">
        <v>42</v>
      </c>
      <c r="K13" s="50" t="s">
        <v>43</v>
      </c>
      <c r="L13" s="53">
        <v>8687596</v>
      </c>
      <c r="M13" s="51">
        <v>0</v>
      </c>
      <c r="N13" s="51">
        <v>0</v>
      </c>
      <c r="O13" s="54" t="s">
        <v>44</v>
      </c>
      <c r="P13" s="51">
        <v>0</v>
      </c>
      <c r="Q13" s="51">
        <v>0</v>
      </c>
      <c r="R13" s="51"/>
      <c r="S13" s="54" t="s">
        <v>44</v>
      </c>
      <c r="T13" s="51" t="s">
        <v>44</v>
      </c>
      <c r="U13" s="51" t="s">
        <v>44</v>
      </c>
      <c r="V13" s="51" t="s">
        <v>44</v>
      </c>
      <c r="W13" s="51"/>
      <c r="X13" s="51" t="s">
        <v>45</v>
      </c>
      <c r="Y13" s="51"/>
      <c r="Z13" s="51" t="s">
        <v>44</v>
      </c>
    </row>
    <row r="14" spans="1:26" x14ac:dyDescent="0.25">
      <c r="A14" s="49">
        <v>4</v>
      </c>
      <c r="B14" s="50" t="s">
        <v>58</v>
      </c>
      <c r="C14" s="50" t="s">
        <v>59</v>
      </c>
      <c r="D14" s="51" t="s">
        <v>37</v>
      </c>
      <c r="E14" s="50" t="s">
        <v>60</v>
      </c>
      <c r="F14" s="50" t="s">
        <v>61</v>
      </c>
      <c r="G14" s="50" t="s">
        <v>62</v>
      </c>
      <c r="H14" s="53">
        <v>250997319</v>
      </c>
      <c r="I14" s="51" t="s">
        <v>41</v>
      </c>
      <c r="J14" s="51" t="s">
        <v>42</v>
      </c>
      <c r="K14" s="50" t="s">
        <v>63</v>
      </c>
      <c r="L14" s="53">
        <v>104690817</v>
      </c>
      <c r="M14" s="51">
        <v>0</v>
      </c>
      <c r="N14" s="51">
        <v>0</v>
      </c>
      <c r="O14" s="54" t="s">
        <v>44</v>
      </c>
      <c r="P14" s="51">
        <v>0</v>
      </c>
      <c r="Q14" s="51">
        <v>0</v>
      </c>
      <c r="R14" s="51"/>
      <c r="S14" s="54" t="s">
        <v>44</v>
      </c>
      <c r="T14" s="51" t="s">
        <v>44</v>
      </c>
      <c r="U14" s="51" t="s">
        <v>44</v>
      </c>
      <c r="V14" s="51" t="s">
        <v>44</v>
      </c>
      <c r="W14" s="51"/>
      <c r="X14" s="51" t="s">
        <v>45</v>
      </c>
      <c r="Y14" s="51"/>
      <c r="Z14" s="51" t="s">
        <v>44</v>
      </c>
    </row>
    <row r="15" spans="1:26" x14ac:dyDescent="0.25">
      <c r="A15" s="49">
        <v>5</v>
      </c>
      <c r="B15" s="50" t="s">
        <v>64</v>
      </c>
      <c r="C15" s="50" t="s">
        <v>65</v>
      </c>
      <c r="D15" s="51" t="s">
        <v>54</v>
      </c>
      <c r="E15" s="50" t="s">
        <v>66</v>
      </c>
      <c r="F15" s="50" t="s">
        <v>67</v>
      </c>
      <c r="G15" s="50" t="s">
        <v>68</v>
      </c>
      <c r="H15" s="53">
        <v>43300559</v>
      </c>
      <c r="I15" s="51" t="s">
        <v>41</v>
      </c>
      <c r="J15" s="51" t="s">
        <v>51</v>
      </c>
      <c r="K15" s="50" t="s">
        <v>69</v>
      </c>
      <c r="L15" s="53">
        <v>11235657</v>
      </c>
      <c r="M15" s="51">
        <v>0</v>
      </c>
      <c r="N15" s="51">
        <v>0</v>
      </c>
      <c r="O15" s="54" t="s">
        <v>44</v>
      </c>
      <c r="P15" s="51">
        <v>0</v>
      </c>
      <c r="Q15" s="51">
        <v>0</v>
      </c>
      <c r="R15" s="51"/>
      <c r="S15" s="54" t="s">
        <v>44</v>
      </c>
      <c r="T15" s="51" t="s">
        <v>44</v>
      </c>
      <c r="U15" s="51" t="s">
        <v>44</v>
      </c>
      <c r="V15" s="51" t="s">
        <v>44</v>
      </c>
      <c r="W15" s="51"/>
      <c r="X15" s="51" t="s">
        <v>45</v>
      </c>
      <c r="Y15" s="51"/>
      <c r="Z15" s="51" t="s">
        <v>44</v>
      </c>
    </row>
    <row r="16" spans="1:26" x14ac:dyDescent="0.25">
      <c r="A16" s="49">
        <v>6</v>
      </c>
      <c r="B16" s="50" t="s">
        <v>70</v>
      </c>
      <c r="C16" s="50" t="s">
        <v>71</v>
      </c>
      <c r="D16" s="51" t="s">
        <v>72</v>
      </c>
      <c r="E16" s="50" t="s">
        <v>73</v>
      </c>
      <c r="F16" s="50" t="s">
        <v>74</v>
      </c>
      <c r="G16" s="50" t="s">
        <v>75</v>
      </c>
      <c r="H16" s="53">
        <v>61917344</v>
      </c>
      <c r="I16" s="51" t="s">
        <v>41</v>
      </c>
      <c r="J16" s="51" t="s">
        <v>51</v>
      </c>
      <c r="K16" s="50" t="s">
        <v>76</v>
      </c>
      <c r="L16" s="53">
        <v>15201042</v>
      </c>
      <c r="M16" s="51">
        <v>0</v>
      </c>
      <c r="N16" s="51">
        <v>0</v>
      </c>
      <c r="O16" s="54" t="s">
        <v>44</v>
      </c>
      <c r="P16" s="51">
        <v>0</v>
      </c>
      <c r="Q16" s="51">
        <v>0</v>
      </c>
      <c r="R16" s="51"/>
      <c r="S16" s="54" t="s">
        <v>44</v>
      </c>
      <c r="T16" s="51" t="s">
        <v>44</v>
      </c>
      <c r="U16" s="51" t="s">
        <v>44</v>
      </c>
      <c r="V16" s="51" t="s">
        <v>44</v>
      </c>
      <c r="W16" s="51"/>
      <c r="X16" s="51" t="s">
        <v>45</v>
      </c>
      <c r="Y16" s="51"/>
      <c r="Z16" s="51" t="s">
        <v>44</v>
      </c>
    </row>
    <row r="17" spans="1:26" x14ac:dyDescent="0.25">
      <c r="A17" s="49">
        <v>7</v>
      </c>
      <c r="B17" s="50" t="s">
        <v>77</v>
      </c>
      <c r="C17" s="50" t="s">
        <v>78</v>
      </c>
      <c r="D17" s="51" t="s">
        <v>37</v>
      </c>
      <c r="E17" s="50" t="s">
        <v>79</v>
      </c>
      <c r="F17" s="50" t="s">
        <v>80</v>
      </c>
      <c r="G17" s="50" t="s">
        <v>81</v>
      </c>
      <c r="H17" s="53">
        <v>25770973</v>
      </c>
      <c r="I17" s="51" t="s">
        <v>41</v>
      </c>
      <c r="J17" s="51" t="s">
        <v>51</v>
      </c>
      <c r="K17" s="50" t="s">
        <v>69</v>
      </c>
      <c r="L17" s="53">
        <v>5960449</v>
      </c>
      <c r="M17" s="51">
        <v>0</v>
      </c>
      <c r="N17" s="51">
        <v>0</v>
      </c>
      <c r="O17" s="54" t="s">
        <v>44</v>
      </c>
      <c r="P17" s="51">
        <v>0</v>
      </c>
      <c r="Q17" s="51">
        <v>0</v>
      </c>
      <c r="R17" s="51"/>
      <c r="S17" s="54" t="s">
        <v>44</v>
      </c>
      <c r="T17" s="51" t="s">
        <v>44</v>
      </c>
      <c r="U17" s="51" t="s">
        <v>44</v>
      </c>
      <c r="V17" s="51" t="s">
        <v>44</v>
      </c>
      <c r="W17" s="51"/>
      <c r="X17" s="51" t="s">
        <v>45</v>
      </c>
      <c r="Y17" s="51"/>
      <c r="Z17" s="51" t="s">
        <v>44</v>
      </c>
    </row>
    <row r="18" spans="1:26" x14ac:dyDescent="0.25">
      <c r="A18" s="49">
        <v>8</v>
      </c>
      <c r="B18" s="50" t="s">
        <v>82</v>
      </c>
      <c r="C18" s="50" t="s">
        <v>83</v>
      </c>
      <c r="D18" s="51" t="s">
        <v>84</v>
      </c>
      <c r="E18" s="50" t="s">
        <v>85</v>
      </c>
      <c r="F18" s="50" t="s">
        <v>86</v>
      </c>
      <c r="G18" s="50" t="s">
        <v>87</v>
      </c>
      <c r="H18" s="53">
        <v>138364200</v>
      </c>
      <c r="I18" s="51" t="s">
        <v>41</v>
      </c>
      <c r="J18" s="51" t="s">
        <v>51</v>
      </c>
      <c r="K18" s="50" t="s">
        <v>88</v>
      </c>
      <c r="L18" s="53">
        <v>27937616</v>
      </c>
      <c r="M18" s="51">
        <v>0</v>
      </c>
      <c r="N18" s="51">
        <v>0</v>
      </c>
      <c r="O18" s="54" t="s">
        <v>44</v>
      </c>
      <c r="P18" s="51">
        <v>0</v>
      </c>
      <c r="Q18" s="51">
        <v>0</v>
      </c>
      <c r="R18" s="51"/>
      <c r="S18" s="54" t="s">
        <v>44</v>
      </c>
      <c r="T18" s="51" t="s">
        <v>44</v>
      </c>
      <c r="U18" s="51" t="s">
        <v>44</v>
      </c>
      <c r="V18" s="51" t="s">
        <v>44</v>
      </c>
      <c r="W18" s="51"/>
      <c r="X18" s="51" t="s">
        <v>45</v>
      </c>
      <c r="Y18" s="51"/>
      <c r="Z18" s="51" t="s">
        <v>44</v>
      </c>
    </row>
    <row r="19" spans="1:26" x14ac:dyDescent="0.25">
      <c r="A19" s="49">
        <v>9</v>
      </c>
      <c r="B19" s="50" t="s">
        <v>89</v>
      </c>
      <c r="C19" s="50" t="s">
        <v>90</v>
      </c>
      <c r="D19" s="51" t="s">
        <v>54</v>
      </c>
      <c r="E19" s="50" t="s">
        <v>91</v>
      </c>
      <c r="F19" s="50" t="s">
        <v>92</v>
      </c>
      <c r="G19" s="50" t="s">
        <v>93</v>
      </c>
      <c r="H19" s="53">
        <v>123261304</v>
      </c>
      <c r="I19" s="51" t="s">
        <v>41</v>
      </c>
      <c r="J19" s="51" t="s">
        <v>51</v>
      </c>
      <c r="K19" s="50" t="s">
        <v>69</v>
      </c>
      <c r="L19" s="53">
        <v>28240455</v>
      </c>
      <c r="M19" s="51">
        <v>0</v>
      </c>
      <c r="N19" s="51">
        <v>0</v>
      </c>
      <c r="O19" s="54" t="s">
        <v>44</v>
      </c>
      <c r="P19" s="51">
        <v>0</v>
      </c>
      <c r="Q19" s="51">
        <v>0</v>
      </c>
      <c r="R19" s="51"/>
      <c r="S19" s="54" t="s">
        <v>44</v>
      </c>
      <c r="T19" s="51" t="s">
        <v>44</v>
      </c>
      <c r="U19" s="51" t="s">
        <v>44</v>
      </c>
      <c r="V19" s="51" t="s">
        <v>44</v>
      </c>
      <c r="W19" s="51"/>
      <c r="X19" s="51" t="s">
        <v>45</v>
      </c>
      <c r="Y19" s="51"/>
      <c r="Z19" s="51" t="s">
        <v>44</v>
      </c>
    </row>
    <row r="20" spans="1:26" ht="30" x14ac:dyDescent="0.25">
      <c r="A20" s="49">
        <v>10</v>
      </c>
      <c r="B20" s="50" t="s">
        <v>94</v>
      </c>
      <c r="C20" s="50" t="s">
        <v>95</v>
      </c>
      <c r="D20" s="51" t="s">
        <v>96</v>
      </c>
      <c r="E20" s="52" t="s">
        <v>97</v>
      </c>
      <c r="F20" s="50" t="s">
        <v>98</v>
      </c>
      <c r="G20" s="50" t="s">
        <v>99</v>
      </c>
      <c r="H20" s="53">
        <v>129660000000</v>
      </c>
      <c r="I20" s="51" t="s">
        <v>41</v>
      </c>
      <c r="J20" s="51" t="s">
        <v>42</v>
      </c>
      <c r="K20" s="50" t="s">
        <v>100</v>
      </c>
      <c r="L20" s="53">
        <v>110627688126</v>
      </c>
      <c r="M20" s="51">
        <v>0</v>
      </c>
      <c r="N20" s="51">
        <v>0</v>
      </c>
      <c r="O20" s="54" t="s">
        <v>44</v>
      </c>
      <c r="P20" s="51">
        <v>0</v>
      </c>
      <c r="Q20" s="51">
        <v>0</v>
      </c>
      <c r="R20" s="51"/>
      <c r="S20" s="54" t="s">
        <v>44</v>
      </c>
      <c r="T20" s="51" t="s">
        <v>44</v>
      </c>
      <c r="U20" s="51" t="s">
        <v>44</v>
      </c>
      <c r="V20" s="51" t="s">
        <v>44</v>
      </c>
      <c r="W20" s="51"/>
      <c r="X20" s="51" t="s">
        <v>45</v>
      </c>
      <c r="Y20" s="51"/>
      <c r="Z20" s="51" t="s">
        <v>44</v>
      </c>
    </row>
    <row r="21" spans="1:26" x14ac:dyDescent="0.25">
      <c r="A21" s="49">
        <v>11</v>
      </c>
      <c r="B21" s="50" t="s">
        <v>101</v>
      </c>
      <c r="C21" s="50" t="s">
        <v>102</v>
      </c>
      <c r="D21" s="51" t="s">
        <v>96</v>
      </c>
      <c r="E21" s="50" t="s">
        <v>103</v>
      </c>
      <c r="F21" s="50" t="s">
        <v>104</v>
      </c>
      <c r="G21" s="50" t="s">
        <v>105</v>
      </c>
      <c r="H21" s="53">
        <v>111743160000</v>
      </c>
      <c r="I21" s="51" t="s">
        <v>41</v>
      </c>
      <c r="J21" s="51" t="s">
        <v>51</v>
      </c>
      <c r="K21" s="50" t="s">
        <v>106</v>
      </c>
      <c r="L21" s="53">
        <v>93244289864</v>
      </c>
      <c r="M21" s="51">
        <v>0</v>
      </c>
      <c r="N21" s="51">
        <v>0</v>
      </c>
      <c r="O21" s="54" t="s">
        <v>44</v>
      </c>
      <c r="P21" s="51">
        <v>0</v>
      </c>
      <c r="Q21" s="51">
        <v>0</v>
      </c>
      <c r="R21" s="51"/>
      <c r="S21" s="54" t="s">
        <v>44</v>
      </c>
      <c r="T21" s="51" t="s">
        <v>44</v>
      </c>
      <c r="U21" s="51" t="s">
        <v>44</v>
      </c>
      <c r="V21" s="51" t="s">
        <v>44</v>
      </c>
      <c r="W21" s="51"/>
      <c r="X21" s="51" t="s">
        <v>45</v>
      </c>
      <c r="Y21" s="51"/>
      <c r="Z21" s="51" t="s">
        <v>44</v>
      </c>
    </row>
    <row r="22" spans="1:26" x14ac:dyDescent="0.25">
      <c r="A22" s="49">
        <v>12</v>
      </c>
      <c r="B22" s="50" t="s">
        <v>107</v>
      </c>
      <c r="C22" s="50" t="s">
        <v>108</v>
      </c>
      <c r="D22" s="51" t="s">
        <v>72</v>
      </c>
      <c r="E22" s="50" t="s">
        <v>109</v>
      </c>
      <c r="F22" s="50" t="s">
        <v>110</v>
      </c>
      <c r="G22" s="50" t="s">
        <v>111</v>
      </c>
      <c r="H22" s="53">
        <v>237226275</v>
      </c>
      <c r="I22" s="51" t="s">
        <v>41</v>
      </c>
      <c r="J22" s="51" t="s">
        <v>51</v>
      </c>
      <c r="K22" s="50" t="s">
        <v>112</v>
      </c>
      <c r="L22" s="53">
        <v>26527590</v>
      </c>
      <c r="M22" s="51">
        <v>0</v>
      </c>
      <c r="N22" s="51">
        <v>0</v>
      </c>
      <c r="O22" s="54" t="s">
        <v>44</v>
      </c>
      <c r="P22" s="51">
        <v>0</v>
      </c>
      <c r="Q22" s="51">
        <v>0</v>
      </c>
      <c r="R22" s="51"/>
      <c r="S22" s="54" t="s">
        <v>44</v>
      </c>
      <c r="T22" s="51" t="s">
        <v>44</v>
      </c>
      <c r="U22" s="51" t="s">
        <v>44</v>
      </c>
      <c r="V22" s="51" t="s">
        <v>44</v>
      </c>
      <c r="W22" s="51"/>
      <c r="X22" s="51" t="s">
        <v>45</v>
      </c>
      <c r="Y22" s="51"/>
      <c r="Z22" s="51" t="s">
        <v>44</v>
      </c>
    </row>
    <row r="23" spans="1:26" x14ac:dyDescent="0.25">
      <c r="A23" s="49">
        <v>13</v>
      </c>
      <c r="B23" s="50" t="s">
        <v>113</v>
      </c>
      <c r="C23" s="50" t="s">
        <v>114</v>
      </c>
      <c r="D23" s="51" t="s">
        <v>96</v>
      </c>
      <c r="E23" s="50" t="s">
        <v>115</v>
      </c>
      <c r="F23" s="50" t="s">
        <v>116</v>
      </c>
      <c r="G23" s="50" t="s">
        <v>117</v>
      </c>
      <c r="H23" s="53">
        <v>0</v>
      </c>
      <c r="I23" s="51" t="s">
        <v>41</v>
      </c>
      <c r="J23" s="51" t="s">
        <v>42</v>
      </c>
      <c r="K23" s="50" t="s">
        <v>118</v>
      </c>
      <c r="L23" s="53">
        <v>0</v>
      </c>
      <c r="M23" s="51">
        <v>0</v>
      </c>
      <c r="N23" s="51">
        <v>0</v>
      </c>
      <c r="O23" s="54" t="s">
        <v>44</v>
      </c>
      <c r="P23" s="51">
        <v>0</v>
      </c>
      <c r="Q23" s="51">
        <v>0</v>
      </c>
      <c r="R23" s="51"/>
      <c r="S23" s="54" t="s">
        <v>44</v>
      </c>
      <c r="T23" s="51" t="s">
        <v>44</v>
      </c>
      <c r="U23" s="51" t="s">
        <v>44</v>
      </c>
      <c r="V23" s="51" t="s">
        <v>44</v>
      </c>
      <c r="W23" s="51"/>
      <c r="X23" s="51" t="s">
        <v>45</v>
      </c>
      <c r="Y23" s="51"/>
      <c r="Z23" s="51" t="s">
        <v>44</v>
      </c>
    </row>
    <row r="24" spans="1:26" x14ac:dyDescent="0.25">
      <c r="A24" s="49">
        <v>14</v>
      </c>
      <c r="B24" s="50" t="s">
        <v>119</v>
      </c>
      <c r="C24" s="50" t="s">
        <v>53</v>
      </c>
      <c r="D24" s="51" t="s">
        <v>72</v>
      </c>
      <c r="E24" s="50" t="s">
        <v>55</v>
      </c>
      <c r="F24" s="50" t="s">
        <v>56</v>
      </c>
      <c r="G24" s="50" t="s">
        <v>57</v>
      </c>
      <c r="H24" s="53">
        <v>29404365</v>
      </c>
      <c r="I24" s="51" t="s">
        <v>41</v>
      </c>
      <c r="J24" s="51" t="s">
        <v>42</v>
      </c>
      <c r="K24" s="50" t="s">
        <v>43</v>
      </c>
      <c r="L24" s="53">
        <v>8687596</v>
      </c>
      <c r="M24" s="51">
        <v>0</v>
      </c>
      <c r="N24" s="51">
        <v>0</v>
      </c>
      <c r="O24" s="54" t="s">
        <v>44</v>
      </c>
      <c r="P24" s="51">
        <v>0</v>
      </c>
      <c r="Q24" s="51">
        <v>0</v>
      </c>
      <c r="R24" s="51"/>
      <c r="S24" s="54" t="s">
        <v>44</v>
      </c>
      <c r="T24" s="51" t="s">
        <v>44</v>
      </c>
      <c r="U24" s="51" t="s">
        <v>44</v>
      </c>
      <c r="V24" s="51" t="s">
        <v>44</v>
      </c>
      <c r="W24" s="51"/>
      <c r="X24" s="51" t="s">
        <v>45</v>
      </c>
      <c r="Y24" s="51"/>
      <c r="Z24" s="51" t="s">
        <v>44</v>
      </c>
    </row>
    <row r="25" spans="1:26" x14ac:dyDescent="0.25">
      <c r="A25" s="49">
        <v>15</v>
      </c>
      <c r="B25" s="50" t="s">
        <v>120</v>
      </c>
      <c r="C25" s="50" t="s">
        <v>121</v>
      </c>
      <c r="D25" s="51" t="s">
        <v>96</v>
      </c>
      <c r="E25" s="50" t="s">
        <v>122</v>
      </c>
      <c r="F25" s="50" t="s">
        <v>123</v>
      </c>
      <c r="G25" s="50" t="s">
        <v>124</v>
      </c>
      <c r="H25" s="53">
        <v>255255000000</v>
      </c>
      <c r="I25" s="51" t="s">
        <v>41</v>
      </c>
      <c r="J25" s="51" t="s">
        <v>51</v>
      </c>
      <c r="K25" s="50" t="s">
        <v>125</v>
      </c>
      <c r="L25" s="53">
        <v>49583889765</v>
      </c>
      <c r="M25" s="51">
        <v>0</v>
      </c>
      <c r="N25" s="51">
        <v>0</v>
      </c>
      <c r="O25" s="54" t="s">
        <v>44</v>
      </c>
      <c r="P25" s="51">
        <v>0</v>
      </c>
      <c r="Q25" s="51">
        <v>0</v>
      </c>
      <c r="R25" s="51"/>
      <c r="S25" s="54" t="s">
        <v>44</v>
      </c>
      <c r="T25" s="51" t="s">
        <v>44</v>
      </c>
      <c r="U25" s="51" t="s">
        <v>44</v>
      </c>
      <c r="V25" s="51" t="s">
        <v>44</v>
      </c>
      <c r="W25" s="51"/>
      <c r="X25" s="51" t="s">
        <v>45</v>
      </c>
      <c r="Y25" s="51"/>
      <c r="Z25" s="51" t="s">
        <v>44</v>
      </c>
    </row>
    <row r="26" spans="1:26" x14ac:dyDescent="0.25">
      <c r="A26" s="49">
        <v>16</v>
      </c>
      <c r="B26" s="50" t="s">
        <v>126</v>
      </c>
      <c r="C26" s="50" t="s">
        <v>127</v>
      </c>
      <c r="D26" s="51" t="s">
        <v>84</v>
      </c>
      <c r="E26" s="50" t="s">
        <v>128</v>
      </c>
      <c r="F26" s="50" t="s">
        <v>129</v>
      </c>
      <c r="G26" s="50" t="s">
        <v>130</v>
      </c>
      <c r="H26" s="53">
        <v>187699975</v>
      </c>
      <c r="I26" s="51" t="s">
        <v>41</v>
      </c>
      <c r="J26" s="51" t="s">
        <v>51</v>
      </c>
      <c r="K26" s="50" t="s">
        <v>131</v>
      </c>
      <c r="L26" s="53">
        <v>42901465</v>
      </c>
      <c r="M26" s="51">
        <v>0</v>
      </c>
      <c r="N26" s="51">
        <v>0</v>
      </c>
      <c r="O26" s="54" t="s">
        <v>44</v>
      </c>
      <c r="P26" s="51">
        <v>0</v>
      </c>
      <c r="Q26" s="51">
        <v>0</v>
      </c>
      <c r="R26" s="51"/>
      <c r="S26" s="54" t="s">
        <v>44</v>
      </c>
      <c r="T26" s="51" t="s">
        <v>44</v>
      </c>
      <c r="U26" s="51" t="s">
        <v>44</v>
      </c>
      <c r="V26" s="51" t="s">
        <v>44</v>
      </c>
      <c r="W26" s="51"/>
      <c r="X26" s="51" t="s">
        <v>45</v>
      </c>
      <c r="Y26" s="51"/>
      <c r="Z26" s="51" t="s">
        <v>44</v>
      </c>
    </row>
    <row r="27" spans="1:26" x14ac:dyDescent="0.25">
      <c r="A27" s="49">
        <v>17</v>
      </c>
      <c r="B27" s="50" t="s">
        <v>132</v>
      </c>
      <c r="C27" s="50" t="s">
        <v>133</v>
      </c>
      <c r="D27" s="51" t="s">
        <v>84</v>
      </c>
      <c r="E27" s="50" t="s">
        <v>134</v>
      </c>
      <c r="F27" s="50" t="s">
        <v>135</v>
      </c>
      <c r="G27" s="50" t="s">
        <v>136</v>
      </c>
      <c r="H27" s="53">
        <v>195352483</v>
      </c>
      <c r="I27" s="51" t="s">
        <v>41</v>
      </c>
      <c r="J27" s="51" t="s">
        <v>51</v>
      </c>
      <c r="K27" s="50" t="s">
        <v>137</v>
      </c>
      <c r="L27" s="53">
        <v>37206935</v>
      </c>
      <c r="M27" s="51">
        <v>0</v>
      </c>
      <c r="N27" s="51">
        <v>0</v>
      </c>
      <c r="O27" s="54" t="s">
        <v>44</v>
      </c>
      <c r="P27" s="51">
        <v>0</v>
      </c>
      <c r="Q27" s="51">
        <v>0</v>
      </c>
      <c r="R27" s="51"/>
      <c r="S27" s="54" t="s">
        <v>44</v>
      </c>
      <c r="T27" s="51" t="s">
        <v>44</v>
      </c>
      <c r="U27" s="51" t="s">
        <v>44</v>
      </c>
      <c r="V27" s="51" t="s">
        <v>44</v>
      </c>
      <c r="W27" s="51"/>
      <c r="X27" s="51" t="s">
        <v>45</v>
      </c>
      <c r="Y27" s="51"/>
      <c r="Z27" s="51" t="s">
        <v>44</v>
      </c>
    </row>
    <row r="28" spans="1:26" x14ac:dyDescent="0.25">
      <c r="A28" s="49">
        <v>18</v>
      </c>
      <c r="B28" s="50" t="s">
        <v>138</v>
      </c>
      <c r="C28" s="50" t="s">
        <v>71</v>
      </c>
      <c r="D28" s="51" t="s">
        <v>72</v>
      </c>
      <c r="E28" s="50" t="s">
        <v>73</v>
      </c>
      <c r="F28" s="50" t="s">
        <v>74</v>
      </c>
      <c r="G28" s="50" t="s">
        <v>75</v>
      </c>
      <c r="H28" s="53">
        <v>61917344</v>
      </c>
      <c r="I28" s="51" t="s">
        <v>41</v>
      </c>
      <c r="J28" s="51" t="s">
        <v>51</v>
      </c>
      <c r="K28" s="50" t="s">
        <v>76</v>
      </c>
      <c r="L28" s="53">
        <v>15201042</v>
      </c>
      <c r="M28" s="51">
        <v>0</v>
      </c>
      <c r="N28" s="51">
        <v>0</v>
      </c>
      <c r="O28" s="54" t="s">
        <v>44</v>
      </c>
      <c r="P28" s="51">
        <v>0</v>
      </c>
      <c r="Q28" s="51">
        <v>0</v>
      </c>
      <c r="R28" s="51"/>
      <c r="S28" s="54" t="s">
        <v>44</v>
      </c>
      <c r="T28" s="51" t="s">
        <v>44</v>
      </c>
      <c r="U28" s="51" t="s">
        <v>44</v>
      </c>
      <c r="V28" s="51" t="s">
        <v>44</v>
      </c>
      <c r="W28" s="51"/>
      <c r="X28" s="51" t="s">
        <v>45</v>
      </c>
      <c r="Y28" s="51"/>
      <c r="Z28" s="51" t="s">
        <v>44</v>
      </c>
    </row>
    <row r="29" spans="1:26" x14ac:dyDescent="0.25">
      <c r="A29" s="49">
        <v>19</v>
      </c>
      <c r="B29" s="50" t="s">
        <v>139</v>
      </c>
      <c r="C29" s="50" t="s">
        <v>140</v>
      </c>
      <c r="D29" s="51" t="s">
        <v>84</v>
      </c>
      <c r="E29" s="50" t="s">
        <v>141</v>
      </c>
      <c r="F29" s="50" t="s">
        <v>142</v>
      </c>
      <c r="G29" s="50" t="s">
        <v>143</v>
      </c>
      <c r="H29" s="53">
        <v>63126923</v>
      </c>
      <c r="I29" s="51" t="s">
        <v>41</v>
      </c>
      <c r="J29" s="51" t="s">
        <v>51</v>
      </c>
      <c r="K29" s="50" t="s">
        <v>144</v>
      </c>
      <c r="L29" s="53">
        <v>10835386</v>
      </c>
      <c r="M29" s="51">
        <v>0</v>
      </c>
      <c r="N29" s="51">
        <v>0</v>
      </c>
      <c r="O29" s="54" t="s">
        <v>44</v>
      </c>
      <c r="P29" s="51">
        <v>0</v>
      </c>
      <c r="Q29" s="51">
        <v>0</v>
      </c>
      <c r="R29" s="51"/>
      <c r="S29" s="54" t="s">
        <v>44</v>
      </c>
      <c r="T29" s="51" t="s">
        <v>44</v>
      </c>
      <c r="U29" s="51" t="s">
        <v>44</v>
      </c>
      <c r="V29" s="51" t="s">
        <v>44</v>
      </c>
      <c r="W29" s="51"/>
      <c r="X29" s="51" t="s">
        <v>45</v>
      </c>
      <c r="Y29" s="51"/>
      <c r="Z29" s="51" t="s">
        <v>44</v>
      </c>
    </row>
    <row r="30" spans="1:26" x14ac:dyDescent="0.25">
      <c r="A30" s="49">
        <v>20</v>
      </c>
      <c r="B30" s="50" t="s">
        <v>145</v>
      </c>
      <c r="C30" s="50" t="s">
        <v>83</v>
      </c>
      <c r="D30" s="51" t="s">
        <v>84</v>
      </c>
      <c r="E30" s="50" t="s">
        <v>85</v>
      </c>
      <c r="F30" s="50" t="s">
        <v>86</v>
      </c>
      <c r="G30" s="50" t="s">
        <v>87</v>
      </c>
      <c r="H30" s="53">
        <v>138364200</v>
      </c>
      <c r="I30" s="51" t="s">
        <v>41</v>
      </c>
      <c r="J30" s="51" t="s">
        <v>51</v>
      </c>
      <c r="K30" s="50" t="s">
        <v>88</v>
      </c>
      <c r="L30" s="53">
        <v>27937616</v>
      </c>
      <c r="M30" s="51">
        <v>0</v>
      </c>
      <c r="N30" s="51">
        <v>0</v>
      </c>
      <c r="O30" s="54" t="s">
        <v>44</v>
      </c>
      <c r="P30" s="51">
        <v>0</v>
      </c>
      <c r="Q30" s="51">
        <v>0</v>
      </c>
      <c r="R30" s="51"/>
      <c r="S30" s="54" t="s">
        <v>44</v>
      </c>
      <c r="T30" s="51" t="s">
        <v>44</v>
      </c>
      <c r="U30" s="51" t="s">
        <v>44</v>
      </c>
      <c r="V30" s="51" t="s">
        <v>44</v>
      </c>
      <c r="W30" s="51"/>
      <c r="X30" s="51" t="s">
        <v>45</v>
      </c>
      <c r="Y30" s="51"/>
      <c r="Z30" s="51" t="s">
        <v>44</v>
      </c>
    </row>
    <row r="31" spans="1:26" x14ac:dyDescent="0.25">
      <c r="A31" s="49">
        <v>21</v>
      </c>
      <c r="B31" s="50" t="s">
        <v>146</v>
      </c>
      <c r="C31" s="50" t="s">
        <v>147</v>
      </c>
      <c r="D31" s="51" t="s">
        <v>96</v>
      </c>
      <c r="E31" s="50" t="s">
        <v>148</v>
      </c>
      <c r="F31" s="50" t="s">
        <v>149</v>
      </c>
      <c r="G31" s="50" t="s">
        <v>150</v>
      </c>
      <c r="H31" s="53">
        <v>0</v>
      </c>
      <c r="I31" s="51" t="s">
        <v>41</v>
      </c>
      <c r="J31" s="51" t="s">
        <v>51</v>
      </c>
      <c r="K31" s="50" t="s">
        <v>151</v>
      </c>
      <c r="L31" s="53">
        <v>0</v>
      </c>
      <c r="M31" s="51">
        <v>0</v>
      </c>
      <c r="N31" s="51">
        <v>0</v>
      </c>
      <c r="O31" s="54" t="s">
        <v>44</v>
      </c>
      <c r="P31" s="51">
        <v>0</v>
      </c>
      <c r="Q31" s="51">
        <v>0</v>
      </c>
      <c r="R31" s="51"/>
      <c r="S31" s="54" t="s">
        <v>44</v>
      </c>
      <c r="T31" s="51" t="s">
        <v>44</v>
      </c>
      <c r="U31" s="51" t="s">
        <v>44</v>
      </c>
      <c r="V31" s="51" t="s">
        <v>44</v>
      </c>
      <c r="W31" s="51"/>
      <c r="X31" s="51" t="s">
        <v>45</v>
      </c>
      <c r="Y31" s="51"/>
      <c r="Z31" s="51" t="s">
        <v>44</v>
      </c>
    </row>
    <row r="32" spans="1:26" x14ac:dyDescent="0.25">
      <c r="A32" s="49">
        <v>22</v>
      </c>
      <c r="B32" s="50" t="s">
        <v>152</v>
      </c>
      <c r="C32" s="50" t="s">
        <v>153</v>
      </c>
      <c r="D32" s="51" t="s">
        <v>96</v>
      </c>
      <c r="E32" s="50" t="s">
        <v>154</v>
      </c>
      <c r="F32" s="50" t="s">
        <v>155</v>
      </c>
      <c r="G32" s="50" t="s">
        <v>156</v>
      </c>
      <c r="H32" s="53">
        <v>0</v>
      </c>
      <c r="I32" s="51" t="s">
        <v>41</v>
      </c>
      <c r="J32" s="51" t="s">
        <v>51</v>
      </c>
      <c r="K32" s="50" t="s">
        <v>157</v>
      </c>
      <c r="L32" s="53">
        <v>0</v>
      </c>
      <c r="M32" s="51">
        <v>0</v>
      </c>
      <c r="N32" s="51">
        <v>0</v>
      </c>
      <c r="O32" s="54" t="s">
        <v>44</v>
      </c>
      <c r="P32" s="51">
        <v>0</v>
      </c>
      <c r="Q32" s="51">
        <v>0</v>
      </c>
      <c r="R32" s="51"/>
      <c r="S32" s="54" t="s">
        <v>44</v>
      </c>
      <c r="T32" s="51" t="s">
        <v>44</v>
      </c>
      <c r="U32" s="51" t="s">
        <v>44</v>
      </c>
      <c r="V32" s="51" t="s">
        <v>44</v>
      </c>
      <c r="W32" s="51"/>
      <c r="X32" s="51" t="s">
        <v>45</v>
      </c>
      <c r="Y32" s="51"/>
      <c r="Z32" s="51" t="s">
        <v>44</v>
      </c>
    </row>
    <row r="33" spans="1:26" x14ac:dyDescent="0.25">
      <c r="A33" s="49">
        <v>23</v>
      </c>
      <c r="B33" s="50" t="s">
        <v>158</v>
      </c>
      <c r="C33" s="50" t="s">
        <v>159</v>
      </c>
      <c r="D33" s="51" t="s">
        <v>96</v>
      </c>
      <c r="E33" s="50" t="s">
        <v>160</v>
      </c>
      <c r="F33" s="50" t="s">
        <v>161</v>
      </c>
      <c r="G33" s="50" t="s">
        <v>156</v>
      </c>
      <c r="H33" s="53">
        <v>0</v>
      </c>
      <c r="I33" s="51" t="s">
        <v>41</v>
      </c>
      <c r="J33" s="51" t="s">
        <v>51</v>
      </c>
      <c r="K33" s="50" t="s">
        <v>151</v>
      </c>
      <c r="L33" s="53">
        <v>0</v>
      </c>
      <c r="M33" s="51">
        <v>0</v>
      </c>
      <c r="N33" s="51">
        <v>0</v>
      </c>
      <c r="O33" s="54" t="s">
        <v>44</v>
      </c>
      <c r="P33" s="51">
        <v>0</v>
      </c>
      <c r="Q33" s="51">
        <v>0</v>
      </c>
      <c r="R33" s="51"/>
      <c r="S33" s="54" t="s">
        <v>44</v>
      </c>
      <c r="T33" s="51" t="s">
        <v>44</v>
      </c>
      <c r="U33" s="51" t="s">
        <v>44</v>
      </c>
      <c r="V33" s="51" t="s">
        <v>44</v>
      </c>
      <c r="W33" s="51"/>
      <c r="X33" s="51" t="s">
        <v>45</v>
      </c>
      <c r="Y33" s="51"/>
      <c r="Z33" s="51" t="s">
        <v>44</v>
      </c>
    </row>
    <row r="34" spans="1:26" x14ac:dyDescent="0.25">
      <c r="A34" s="49">
        <v>24</v>
      </c>
      <c r="B34" s="50" t="s">
        <v>162</v>
      </c>
      <c r="C34" s="50" t="s">
        <v>163</v>
      </c>
      <c r="D34" s="51" t="s">
        <v>96</v>
      </c>
      <c r="E34" s="50" t="s">
        <v>164</v>
      </c>
      <c r="F34" s="50" t="s">
        <v>165</v>
      </c>
      <c r="G34" s="50" t="s">
        <v>166</v>
      </c>
      <c r="H34" s="53">
        <v>0</v>
      </c>
      <c r="I34" s="51" t="s">
        <v>41</v>
      </c>
      <c r="J34" s="51" t="s">
        <v>51</v>
      </c>
      <c r="K34" s="50" t="s">
        <v>167</v>
      </c>
      <c r="L34" s="53">
        <v>0</v>
      </c>
      <c r="M34" s="51">
        <v>0</v>
      </c>
      <c r="N34" s="51">
        <v>0</v>
      </c>
      <c r="O34" s="54" t="s">
        <v>44</v>
      </c>
      <c r="P34" s="51">
        <v>0</v>
      </c>
      <c r="Q34" s="51">
        <v>0</v>
      </c>
      <c r="R34" s="51"/>
      <c r="S34" s="54" t="s">
        <v>44</v>
      </c>
      <c r="T34" s="51" t="s">
        <v>44</v>
      </c>
      <c r="U34" s="51" t="s">
        <v>44</v>
      </c>
      <c r="V34" s="51" t="s">
        <v>44</v>
      </c>
      <c r="W34" s="51"/>
      <c r="X34" s="51" t="s">
        <v>45</v>
      </c>
      <c r="Y34" s="51"/>
      <c r="Z34" s="51" t="s">
        <v>44</v>
      </c>
    </row>
    <row r="35" spans="1:26" x14ac:dyDescent="0.25">
      <c r="A35" s="49">
        <v>25</v>
      </c>
      <c r="B35" s="50" t="s">
        <v>168</v>
      </c>
      <c r="C35" s="50" t="s">
        <v>169</v>
      </c>
      <c r="D35" s="51" t="s">
        <v>96</v>
      </c>
      <c r="E35" s="50" t="s">
        <v>170</v>
      </c>
      <c r="F35" s="50" t="s">
        <v>171</v>
      </c>
      <c r="G35" s="50" t="s">
        <v>172</v>
      </c>
      <c r="H35" s="53">
        <v>0</v>
      </c>
      <c r="I35" s="51" t="s">
        <v>41</v>
      </c>
      <c r="J35" s="51" t="s">
        <v>51</v>
      </c>
      <c r="K35" s="50" t="s">
        <v>167</v>
      </c>
      <c r="L35" s="53">
        <v>0</v>
      </c>
      <c r="M35" s="51">
        <v>0</v>
      </c>
      <c r="N35" s="51">
        <v>0</v>
      </c>
      <c r="O35" s="54" t="s">
        <v>44</v>
      </c>
      <c r="P35" s="51">
        <v>0</v>
      </c>
      <c r="Q35" s="51">
        <v>0</v>
      </c>
      <c r="R35" s="51"/>
      <c r="S35" s="54" t="s">
        <v>44</v>
      </c>
      <c r="T35" s="51" t="s">
        <v>44</v>
      </c>
      <c r="U35" s="51" t="s">
        <v>44</v>
      </c>
      <c r="V35" s="51" t="s">
        <v>44</v>
      </c>
      <c r="W35" s="51"/>
      <c r="X35" s="51" t="s">
        <v>45</v>
      </c>
      <c r="Y35" s="51"/>
      <c r="Z35" s="51" t="s">
        <v>44</v>
      </c>
    </row>
    <row r="350997" spans="1:5" x14ac:dyDescent="0.25">
      <c r="A350997" t="s">
        <v>173</v>
      </c>
      <c r="B350997" t="s">
        <v>174</v>
      </c>
      <c r="C350997" t="s">
        <v>51</v>
      </c>
      <c r="D350997" t="s">
        <v>175</v>
      </c>
      <c r="E350997" t="s">
        <v>45</v>
      </c>
    </row>
    <row r="350998" spans="1:5" x14ac:dyDescent="0.25">
      <c r="A350998" t="s">
        <v>176</v>
      </c>
      <c r="B350998" t="s">
        <v>177</v>
      </c>
      <c r="C350998" t="s">
        <v>42</v>
      </c>
      <c r="D350998" t="s">
        <v>178</v>
      </c>
      <c r="E350998" t="s">
        <v>179</v>
      </c>
    </row>
    <row r="350999" spans="1:5" x14ac:dyDescent="0.25">
      <c r="A350999" t="s">
        <v>180</v>
      </c>
      <c r="B350999" t="s">
        <v>181</v>
      </c>
      <c r="C350999" t="s">
        <v>182</v>
      </c>
      <c r="D350999" t="s">
        <v>183</v>
      </c>
    </row>
    <row r="351000" spans="1:5" x14ac:dyDescent="0.25">
      <c r="A351000" t="s">
        <v>184</v>
      </c>
      <c r="B351000" t="s">
        <v>185</v>
      </c>
      <c r="C351000" t="s">
        <v>186</v>
      </c>
      <c r="D351000" t="s">
        <v>187</v>
      </c>
    </row>
    <row r="351001" spans="1:5" x14ac:dyDescent="0.25">
      <c r="A351001" t="s">
        <v>96</v>
      </c>
      <c r="B351001" t="s">
        <v>188</v>
      </c>
      <c r="D351001" t="s">
        <v>189</v>
      </c>
    </row>
    <row r="351002" spans="1:5" x14ac:dyDescent="0.25">
      <c r="A351002" t="s">
        <v>190</v>
      </c>
      <c r="B351002" t="s">
        <v>41</v>
      </c>
    </row>
    <row r="351003" spans="1:5" x14ac:dyDescent="0.25">
      <c r="A351003" t="s">
        <v>191</v>
      </c>
    </row>
    <row r="351004" spans="1:5" x14ac:dyDescent="0.25">
      <c r="A351004" t="s">
        <v>54</v>
      </c>
    </row>
    <row r="351005" spans="1:5" x14ac:dyDescent="0.25">
      <c r="A351005" t="s">
        <v>192</v>
      </c>
    </row>
    <row r="351006" spans="1:5" x14ac:dyDescent="0.25">
      <c r="A351006" t="s">
        <v>37</v>
      </c>
    </row>
    <row r="351007" spans="1:5" x14ac:dyDescent="0.25">
      <c r="A351007" t="s">
        <v>193</v>
      </c>
    </row>
    <row r="351008" spans="1:5" x14ac:dyDescent="0.25">
      <c r="A351008" t="s">
        <v>194</v>
      </c>
    </row>
    <row r="351009" spans="1:1" x14ac:dyDescent="0.25">
      <c r="A351009" t="s">
        <v>72</v>
      </c>
    </row>
    <row r="351010" spans="1:1" x14ac:dyDescent="0.25">
      <c r="A351010" t="s">
        <v>195</v>
      </c>
    </row>
    <row r="351011" spans="1:1" x14ac:dyDescent="0.25">
      <c r="A351011" t="s">
        <v>84</v>
      </c>
    </row>
    <row r="351012" spans="1:1" x14ac:dyDescent="0.25">
      <c r="A351012" t="s">
        <v>196</v>
      </c>
    </row>
  </sheetData>
  <mergeCells count="1">
    <mergeCell ref="B8:Z8"/>
  </mergeCells>
  <dataValidations count="9">
    <dataValidation type="textLength" allowBlank="1" showInputMessage="1" showErrorMessage="1" errorTitle="Entrada no válida" error="Escriba un texto " promptTitle="Cualquier contenido" sqref="C11:C35 Z11:Z35 V11:V35 T11:T35 M11:M35 E11:E35">
      <formula1>0</formula1>
      <formula2>4000</formula2>
    </dataValidation>
    <dataValidation type="list" allowBlank="1" showInputMessage="1" showErrorMessage="1" errorTitle="Entrada no válida" error="Por favor seleccione un elemento de la lista" promptTitle="Seleccione un elemento de la lista" sqref="D11:D35">
      <formula1>$A$350996:$A$351012</formula1>
    </dataValidation>
    <dataValidation type="decimal" allowBlank="1" showInputMessage="1" showErrorMessage="1" errorTitle="Entrada no válida" error="Por favor escriba un número" promptTitle="Escriba un número en esta casilla" sqref="F11:F35 Y11:Y35 W11:W35 P11:R35 N11:N35 L11:L35 H11:H35">
      <formula1>-9223372036854770000</formula1>
      <formula2>9223372036854770000</formula2>
    </dataValidation>
    <dataValidation type="date" allowBlank="1" showInputMessage="1" errorTitle="Entrada no válida" error="Por favor escriba una fecha válida (AAAA/MM/DD)" promptTitle="Ingrese una fecha (AAAA/MM/DD)" sqref="G11:G35 S11:S35 O11:O35">
      <formula1>1900/1/1</formula1>
      <formula2>3000/1/1</formula2>
    </dataValidation>
    <dataValidation type="list" allowBlank="1" showInputMessage="1" showErrorMessage="1" errorTitle="Entrada no válida" error="Por favor seleccione un elemento de la lista" promptTitle="Seleccione un elemento de la lista" sqref="I11:I35">
      <formula1>$B$350996:$B$351002</formula1>
    </dataValidation>
    <dataValidation type="list" allowBlank="1" showInputMessage="1" showErrorMessage="1" errorTitle="Entrada no válida" error="Por favor seleccione un elemento de la lista" promptTitle="Seleccione un elemento de la lista" sqref="J11:J35">
      <formula1>$C$350996:$C$351000</formula1>
    </dataValidation>
    <dataValidation type="decimal" allowBlank="1" showInputMessage="1" showErrorMessage="1" errorTitle="Entrada no válida" error="Por favor escriba un número" promptTitle="Escriba un número en esta casilla" sqref="K11:K35">
      <formula1>-999</formula1>
      <formula2>999</formula2>
    </dataValidation>
    <dataValidation type="list" allowBlank="1" showInputMessage="1" showErrorMessage="1" errorTitle="Entrada no válida" error="Por favor seleccione un elemento de la lista" promptTitle="Seleccione un elemento de la lista" sqref="U11:U35">
      <formula1>$D$350996:$D$351001</formula1>
    </dataValidation>
    <dataValidation type="list" allowBlank="1" showInputMessage="1" showErrorMessage="1" errorTitle="Entrada no válida" error="Por favor seleccione un elemento de la lista" promptTitle="Seleccione un elemento de la lista" sqref="X11:X35">
      <formula1>$E$350996:$E$350998</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00"/>
  <sheetViews>
    <sheetView topLeftCell="B28" workbookViewId="0">
      <selection activeCell="E39" sqref="E39"/>
    </sheetView>
  </sheetViews>
  <sheetFormatPr baseColWidth="10" defaultColWidth="9.140625" defaultRowHeight="15" x14ac:dyDescent="0.25"/>
  <cols>
    <col min="2" max="2" width="16" customWidth="1"/>
    <col min="3" max="3" width="24" customWidth="1"/>
    <col min="4" max="4" width="31.140625" customWidth="1"/>
    <col min="5" max="5" width="34" customWidth="1"/>
    <col min="6" max="6" width="36.28515625" customWidth="1"/>
    <col min="7" max="7" width="25" style="3" customWidth="1"/>
    <col min="8" max="8" width="27" style="3" customWidth="1"/>
    <col min="9" max="9" width="16" style="3" customWidth="1"/>
    <col min="10" max="10" width="29" customWidth="1"/>
    <col min="11" max="11" width="19" customWidth="1"/>
    <col min="13" max="256" width="8" hidden="1"/>
  </cols>
  <sheetData>
    <row r="1" spans="1:11" x14ac:dyDescent="0.25">
      <c r="B1" s="1" t="s">
        <v>0</v>
      </c>
      <c r="C1" s="1">
        <v>8</v>
      </c>
      <c r="D1" s="1" t="s">
        <v>1</v>
      </c>
    </row>
    <row r="2" spans="1:11" x14ac:dyDescent="0.25">
      <c r="B2" s="1" t="s">
        <v>2</v>
      </c>
      <c r="C2" s="1">
        <v>3600</v>
      </c>
      <c r="D2" s="1" t="s">
        <v>197</v>
      </c>
    </row>
    <row r="3" spans="1:11" x14ac:dyDescent="0.25">
      <c r="B3" s="1" t="s">
        <v>4</v>
      </c>
      <c r="C3" s="1">
        <v>1</v>
      </c>
    </row>
    <row r="4" spans="1:11" x14ac:dyDescent="0.25">
      <c r="B4" s="1" t="s">
        <v>5</v>
      </c>
      <c r="C4" s="1">
        <v>4</v>
      </c>
    </row>
    <row r="5" spans="1:11" x14ac:dyDescent="0.25">
      <c r="B5" s="1" t="s">
        <v>6</v>
      </c>
      <c r="C5" s="2">
        <v>46022</v>
      </c>
    </row>
    <row r="6" spans="1:11" x14ac:dyDescent="0.25">
      <c r="B6" s="1" t="s">
        <v>7</v>
      </c>
      <c r="C6" s="1">
        <v>12</v>
      </c>
      <c r="D6" s="1" t="s">
        <v>8</v>
      </c>
    </row>
    <row r="8" spans="1:11" x14ac:dyDescent="0.25">
      <c r="A8" s="1" t="s">
        <v>9</v>
      </c>
      <c r="B8" s="58" t="s">
        <v>198</v>
      </c>
      <c r="C8" s="57"/>
      <c r="D8" s="57"/>
      <c r="E8" s="57"/>
      <c r="F8" s="57"/>
      <c r="G8" s="57"/>
      <c r="H8" s="57"/>
      <c r="I8" s="57"/>
      <c r="J8" s="57"/>
      <c r="K8" s="57"/>
    </row>
    <row r="9" spans="1:11" x14ac:dyDescent="0.25">
      <c r="C9" s="1">
        <v>4</v>
      </c>
      <c r="D9" s="1">
        <v>8</v>
      </c>
      <c r="E9" s="1">
        <v>12</v>
      </c>
      <c r="F9" s="1">
        <v>16</v>
      </c>
      <c r="G9" s="1">
        <v>18</v>
      </c>
      <c r="H9" s="1">
        <v>19</v>
      </c>
      <c r="I9" s="1">
        <v>20</v>
      </c>
      <c r="J9" s="1">
        <v>24</v>
      </c>
      <c r="K9" s="1">
        <v>28</v>
      </c>
    </row>
    <row r="10" spans="1:11" x14ac:dyDescent="0.25">
      <c r="C10" s="6" t="s">
        <v>199</v>
      </c>
      <c r="D10" s="6" t="s">
        <v>200</v>
      </c>
      <c r="E10" s="6" t="s">
        <v>201</v>
      </c>
      <c r="F10" s="6" t="s">
        <v>202</v>
      </c>
      <c r="G10" s="6" t="s">
        <v>203</v>
      </c>
      <c r="H10" s="6" t="s">
        <v>204</v>
      </c>
      <c r="I10" s="6" t="s">
        <v>205</v>
      </c>
      <c r="J10" s="6" t="s">
        <v>206</v>
      </c>
      <c r="K10" s="6" t="s">
        <v>34</v>
      </c>
    </row>
    <row r="11" spans="1:11" ht="105" x14ac:dyDescent="0.25">
      <c r="A11" s="7">
        <v>1</v>
      </c>
      <c r="B11" s="8" t="s">
        <v>35</v>
      </c>
      <c r="C11" s="9" t="s">
        <v>207</v>
      </c>
      <c r="D11" s="10" t="s">
        <v>208</v>
      </c>
      <c r="E11" s="11" t="s">
        <v>209</v>
      </c>
      <c r="F11" s="10" t="s">
        <v>210</v>
      </c>
      <c r="G11" s="12">
        <v>40</v>
      </c>
      <c r="H11" s="12">
        <v>13</v>
      </c>
      <c r="I11" s="12">
        <v>33</v>
      </c>
      <c r="J11" s="10" t="s">
        <v>211</v>
      </c>
      <c r="K11" s="13" t="s">
        <v>212</v>
      </c>
    </row>
    <row r="12" spans="1:11" ht="75" x14ac:dyDescent="0.25">
      <c r="A12" s="7">
        <v>2</v>
      </c>
      <c r="B12" s="8" t="s">
        <v>46</v>
      </c>
      <c r="C12" s="9" t="s">
        <v>207</v>
      </c>
      <c r="D12" s="10" t="s">
        <v>213</v>
      </c>
      <c r="E12" s="11" t="s">
        <v>214</v>
      </c>
      <c r="F12" s="10" t="s">
        <v>215</v>
      </c>
      <c r="G12" s="12">
        <v>66</v>
      </c>
      <c r="H12" s="12">
        <v>61</v>
      </c>
      <c r="I12" s="12">
        <v>93</v>
      </c>
      <c r="J12" s="10" t="s">
        <v>216</v>
      </c>
      <c r="K12" s="13" t="s">
        <v>212</v>
      </c>
    </row>
    <row r="13" spans="1:11" ht="75" x14ac:dyDescent="0.25">
      <c r="A13" s="7">
        <v>3</v>
      </c>
      <c r="B13" s="8" t="s">
        <v>52</v>
      </c>
      <c r="C13" s="9" t="s">
        <v>207</v>
      </c>
      <c r="D13" s="10" t="s">
        <v>217</v>
      </c>
      <c r="E13" s="11" t="s">
        <v>214</v>
      </c>
      <c r="F13" s="10" t="s">
        <v>218</v>
      </c>
      <c r="G13" s="12">
        <v>63</v>
      </c>
      <c r="H13" s="12">
        <v>70</v>
      </c>
      <c r="I13" s="12">
        <v>100</v>
      </c>
      <c r="J13" s="10" t="s">
        <v>219</v>
      </c>
      <c r="K13" s="13" t="s">
        <v>212</v>
      </c>
    </row>
    <row r="14" spans="1:11" ht="75" x14ac:dyDescent="0.25">
      <c r="A14" s="7">
        <v>4</v>
      </c>
      <c r="B14" s="8" t="s">
        <v>58</v>
      </c>
      <c r="C14" s="9" t="s">
        <v>207</v>
      </c>
      <c r="D14" s="10" t="s">
        <v>220</v>
      </c>
      <c r="E14" s="14" t="s">
        <v>214</v>
      </c>
      <c r="F14" s="10" t="s">
        <v>221</v>
      </c>
      <c r="G14" s="12">
        <v>97</v>
      </c>
      <c r="H14" s="12">
        <v>99</v>
      </c>
      <c r="I14" s="12">
        <v>100</v>
      </c>
      <c r="J14" s="10" t="s">
        <v>219</v>
      </c>
      <c r="K14" s="13" t="s">
        <v>212</v>
      </c>
    </row>
    <row r="15" spans="1:11" ht="75" x14ac:dyDescent="0.25">
      <c r="A15" s="7">
        <v>5</v>
      </c>
      <c r="B15" s="8" t="s">
        <v>64</v>
      </c>
      <c r="C15" s="9" t="s">
        <v>207</v>
      </c>
      <c r="D15" s="10" t="s">
        <v>222</v>
      </c>
      <c r="E15" s="14" t="s">
        <v>214</v>
      </c>
      <c r="F15" s="10" t="s">
        <v>223</v>
      </c>
      <c r="G15" s="12">
        <v>51</v>
      </c>
      <c r="H15" s="12">
        <v>42</v>
      </c>
      <c r="I15" s="12">
        <v>83</v>
      </c>
      <c r="J15" s="10" t="s">
        <v>224</v>
      </c>
      <c r="K15" s="13" t="s">
        <v>212</v>
      </c>
    </row>
    <row r="16" spans="1:11" ht="90" x14ac:dyDescent="0.25">
      <c r="A16" s="7">
        <v>6</v>
      </c>
      <c r="B16" s="8" t="s">
        <v>70</v>
      </c>
      <c r="C16" s="9" t="s">
        <v>207</v>
      </c>
      <c r="D16" s="10" t="s">
        <v>225</v>
      </c>
      <c r="E16" s="14" t="s">
        <v>214</v>
      </c>
      <c r="F16" s="10" t="s">
        <v>226</v>
      </c>
      <c r="G16" s="12">
        <v>97</v>
      </c>
      <c r="H16" s="12">
        <v>84</v>
      </c>
      <c r="I16" s="12">
        <v>87</v>
      </c>
      <c r="J16" s="10" t="s">
        <v>227</v>
      </c>
      <c r="K16" s="13" t="s">
        <v>212</v>
      </c>
    </row>
    <row r="17" spans="1:11" ht="105" x14ac:dyDescent="0.25">
      <c r="A17" s="7">
        <v>7</v>
      </c>
      <c r="B17" s="8" t="s">
        <v>77</v>
      </c>
      <c r="C17" s="9" t="s">
        <v>207</v>
      </c>
      <c r="D17" s="10" t="s">
        <v>228</v>
      </c>
      <c r="E17" s="11" t="s">
        <v>214</v>
      </c>
      <c r="F17" s="10" t="s">
        <v>229</v>
      </c>
      <c r="G17" s="12">
        <v>100</v>
      </c>
      <c r="H17" s="12">
        <v>99</v>
      </c>
      <c r="I17" s="12">
        <v>99</v>
      </c>
      <c r="J17" s="10" t="s">
        <v>230</v>
      </c>
      <c r="K17" s="13" t="s">
        <v>212</v>
      </c>
    </row>
    <row r="18" spans="1:11" ht="60" x14ac:dyDescent="0.25">
      <c r="A18" s="7">
        <v>8</v>
      </c>
      <c r="B18" s="8" t="s">
        <v>82</v>
      </c>
      <c r="C18" s="9" t="s">
        <v>207</v>
      </c>
      <c r="D18" s="10" t="s">
        <v>231</v>
      </c>
      <c r="E18" s="11" t="s">
        <v>209</v>
      </c>
      <c r="F18" s="10" t="s">
        <v>232</v>
      </c>
      <c r="G18" s="12">
        <v>14880</v>
      </c>
      <c r="H18" s="12">
        <v>19571</v>
      </c>
      <c r="I18" s="12">
        <v>100</v>
      </c>
      <c r="J18" s="10" t="s">
        <v>219</v>
      </c>
      <c r="K18" s="13" t="s">
        <v>212</v>
      </c>
    </row>
    <row r="19" spans="1:11" ht="60" x14ac:dyDescent="0.25">
      <c r="A19" s="7">
        <v>9</v>
      </c>
      <c r="B19" s="8" t="s">
        <v>89</v>
      </c>
      <c r="C19" s="9" t="s">
        <v>207</v>
      </c>
      <c r="D19" s="10" t="s">
        <v>233</v>
      </c>
      <c r="E19" s="11" t="s">
        <v>209</v>
      </c>
      <c r="F19" s="10" t="s">
        <v>234</v>
      </c>
      <c r="G19" s="12">
        <v>3672</v>
      </c>
      <c r="H19" s="12">
        <v>3956</v>
      </c>
      <c r="I19" s="12">
        <v>100</v>
      </c>
      <c r="J19" s="10" t="s">
        <v>219</v>
      </c>
      <c r="K19" s="13" t="s">
        <v>212</v>
      </c>
    </row>
    <row r="20" spans="1:11" ht="60" x14ac:dyDescent="0.25">
      <c r="A20" s="7">
        <v>10</v>
      </c>
      <c r="B20" s="8" t="s">
        <v>94</v>
      </c>
      <c r="C20" s="9" t="s">
        <v>207</v>
      </c>
      <c r="D20" s="10" t="s">
        <v>235</v>
      </c>
      <c r="E20" s="11" t="s">
        <v>209</v>
      </c>
      <c r="F20" s="10" t="s">
        <v>236</v>
      </c>
      <c r="G20" s="12">
        <v>200</v>
      </c>
      <c r="H20" s="12">
        <v>202</v>
      </c>
      <c r="I20" s="12">
        <v>100</v>
      </c>
      <c r="J20" s="10" t="s">
        <v>219</v>
      </c>
      <c r="K20" s="13" t="s">
        <v>212</v>
      </c>
    </row>
    <row r="21" spans="1:11" ht="60" x14ac:dyDescent="0.25">
      <c r="A21" s="7">
        <v>11</v>
      </c>
      <c r="B21" s="8" t="s">
        <v>101</v>
      </c>
      <c r="C21" s="9" t="s">
        <v>207</v>
      </c>
      <c r="D21" s="10" t="s">
        <v>237</v>
      </c>
      <c r="E21" s="11" t="s">
        <v>209</v>
      </c>
      <c r="F21" s="10" t="s">
        <v>238</v>
      </c>
      <c r="G21" s="12">
        <v>200</v>
      </c>
      <c r="H21" s="12">
        <v>200</v>
      </c>
      <c r="I21" s="12">
        <v>100</v>
      </c>
      <c r="J21" s="10" t="s">
        <v>219</v>
      </c>
      <c r="K21" s="13" t="s">
        <v>212</v>
      </c>
    </row>
    <row r="22" spans="1:11" ht="60" x14ac:dyDescent="0.25">
      <c r="A22" s="7">
        <v>12</v>
      </c>
      <c r="B22" s="8" t="s">
        <v>107</v>
      </c>
      <c r="C22" s="9" t="s">
        <v>207</v>
      </c>
      <c r="D22" s="10" t="s">
        <v>239</v>
      </c>
      <c r="E22" s="11" t="s">
        <v>209</v>
      </c>
      <c r="F22" s="10" t="s">
        <v>240</v>
      </c>
      <c r="G22" s="12">
        <v>200</v>
      </c>
      <c r="H22" s="12">
        <v>205</v>
      </c>
      <c r="I22" s="12">
        <v>100</v>
      </c>
      <c r="J22" s="10" t="s">
        <v>219</v>
      </c>
      <c r="K22" s="13" t="s">
        <v>212</v>
      </c>
    </row>
    <row r="23" spans="1:11" ht="60" x14ac:dyDescent="0.25">
      <c r="A23" s="7">
        <v>13</v>
      </c>
      <c r="B23" s="8" t="s">
        <v>113</v>
      </c>
      <c r="C23" s="9" t="s">
        <v>207</v>
      </c>
      <c r="D23" s="10" t="s">
        <v>241</v>
      </c>
      <c r="E23" s="11" t="s">
        <v>209</v>
      </c>
      <c r="F23" s="10" t="s">
        <v>242</v>
      </c>
      <c r="G23" s="12">
        <v>260</v>
      </c>
      <c r="H23" s="12">
        <v>286</v>
      </c>
      <c r="I23" s="12">
        <v>100</v>
      </c>
      <c r="J23" s="10" t="s">
        <v>219</v>
      </c>
      <c r="K23" s="13" t="s">
        <v>212</v>
      </c>
    </row>
    <row r="24" spans="1:11" ht="60" x14ac:dyDescent="0.25">
      <c r="A24" s="7">
        <v>14</v>
      </c>
      <c r="B24" s="8" t="s">
        <v>119</v>
      </c>
      <c r="C24" s="9" t="s">
        <v>207</v>
      </c>
      <c r="D24" s="10" t="s">
        <v>243</v>
      </c>
      <c r="E24" s="11" t="s">
        <v>209</v>
      </c>
      <c r="F24" s="10" t="s">
        <v>244</v>
      </c>
      <c r="G24" s="12">
        <v>50</v>
      </c>
      <c r="H24" s="12">
        <v>74</v>
      </c>
      <c r="I24" s="12">
        <v>100</v>
      </c>
      <c r="J24" s="10" t="s">
        <v>219</v>
      </c>
      <c r="K24" s="13" t="s">
        <v>212</v>
      </c>
    </row>
    <row r="25" spans="1:11" ht="60" x14ac:dyDescent="0.25">
      <c r="A25" s="7">
        <v>15</v>
      </c>
      <c r="B25" s="8" t="s">
        <v>120</v>
      </c>
      <c r="C25" s="9" t="s">
        <v>207</v>
      </c>
      <c r="D25" s="10" t="s">
        <v>245</v>
      </c>
      <c r="E25" s="11" t="s">
        <v>209</v>
      </c>
      <c r="F25" s="10" t="s">
        <v>246</v>
      </c>
      <c r="G25" s="12">
        <v>51</v>
      </c>
      <c r="H25" s="12">
        <v>59</v>
      </c>
      <c r="I25" s="12">
        <v>100</v>
      </c>
      <c r="J25" s="10" t="s">
        <v>219</v>
      </c>
      <c r="K25" s="13" t="s">
        <v>212</v>
      </c>
    </row>
    <row r="26" spans="1:11" ht="75" x14ac:dyDescent="0.25">
      <c r="A26" s="5">
        <v>16</v>
      </c>
      <c r="B26" t="s">
        <v>126</v>
      </c>
      <c r="C26" s="9" t="s">
        <v>207</v>
      </c>
      <c r="D26" s="10" t="s">
        <v>247</v>
      </c>
      <c r="E26" s="11" t="s">
        <v>214</v>
      </c>
      <c r="F26" s="10" t="s">
        <v>248</v>
      </c>
      <c r="G26" s="12">
        <v>80</v>
      </c>
      <c r="H26" s="12">
        <v>100</v>
      </c>
      <c r="I26" s="12">
        <v>100</v>
      </c>
      <c r="J26" s="10" t="s">
        <v>249</v>
      </c>
      <c r="K26" s="13" t="s">
        <v>212</v>
      </c>
    </row>
    <row r="27" spans="1:11" ht="105" x14ac:dyDescent="0.25">
      <c r="A27" s="1">
        <v>17</v>
      </c>
      <c r="B27" t="s">
        <v>132</v>
      </c>
      <c r="C27" s="9" t="s">
        <v>207</v>
      </c>
      <c r="D27" s="10" t="s">
        <v>250</v>
      </c>
      <c r="E27" s="11" t="s">
        <v>251</v>
      </c>
      <c r="F27" s="10" t="s">
        <v>252</v>
      </c>
      <c r="G27" s="12">
        <v>100</v>
      </c>
      <c r="H27" s="12">
        <v>99</v>
      </c>
      <c r="I27" s="12">
        <v>99</v>
      </c>
      <c r="J27" s="10" t="s">
        <v>253</v>
      </c>
      <c r="K27" s="13" t="s">
        <v>212</v>
      </c>
    </row>
    <row r="28" spans="1:11" ht="75" x14ac:dyDescent="0.25">
      <c r="A28" s="1">
        <v>18</v>
      </c>
      <c r="B28" t="s">
        <v>138</v>
      </c>
      <c r="C28" s="9" t="s">
        <v>207</v>
      </c>
      <c r="D28" s="10" t="s">
        <v>254</v>
      </c>
      <c r="E28" s="11" t="s">
        <v>214</v>
      </c>
      <c r="F28" s="10" t="s">
        <v>255</v>
      </c>
      <c r="G28" s="12">
        <v>2</v>
      </c>
      <c r="H28" s="12">
        <v>2</v>
      </c>
      <c r="I28" s="12">
        <v>100</v>
      </c>
      <c r="J28" s="10" t="s">
        <v>256</v>
      </c>
      <c r="K28" s="13" t="s">
        <v>212</v>
      </c>
    </row>
    <row r="29" spans="1:11" ht="75" x14ac:dyDescent="0.25">
      <c r="A29" s="1">
        <v>19</v>
      </c>
      <c r="B29" t="s">
        <v>139</v>
      </c>
      <c r="C29" s="9" t="s">
        <v>207</v>
      </c>
      <c r="D29" s="10" t="s">
        <v>257</v>
      </c>
      <c r="E29" s="11" t="s">
        <v>214</v>
      </c>
      <c r="F29" s="10" t="s">
        <v>258</v>
      </c>
      <c r="G29" s="12">
        <v>100</v>
      </c>
      <c r="H29" s="12">
        <v>100</v>
      </c>
      <c r="I29" s="12">
        <v>100</v>
      </c>
      <c r="J29" s="10" t="s">
        <v>259</v>
      </c>
      <c r="K29" s="13" t="s">
        <v>212</v>
      </c>
    </row>
    <row r="30" spans="1:11" ht="75" x14ac:dyDescent="0.25">
      <c r="A30" s="1">
        <v>20</v>
      </c>
      <c r="B30" t="s">
        <v>145</v>
      </c>
      <c r="C30" s="9" t="s">
        <v>260</v>
      </c>
      <c r="D30" s="10" t="s">
        <v>261</v>
      </c>
      <c r="E30" s="11" t="s">
        <v>214</v>
      </c>
      <c r="F30" s="10" t="s">
        <v>262</v>
      </c>
      <c r="G30" s="12">
        <v>100</v>
      </c>
      <c r="H30" s="12">
        <v>96</v>
      </c>
      <c r="I30" s="12">
        <v>96</v>
      </c>
      <c r="J30" s="10" t="s">
        <v>263</v>
      </c>
      <c r="K30" s="13" t="s">
        <v>212</v>
      </c>
    </row>
    <row r="31" spans="1:11" ht="75" x14ac:dyDescent="0.25">
      <c r="A31" s="1">
        <v>21</v>
      </c>
      <c r="B31" t="s">
        <v>146</v>
      </c>
      <c r="C31" s="9" t="s">
        <v>207</v>
      </c>
      <c r="D31" s="10" t="s">
        <v>264</v>
      </c>
      <c r="E31" s="11" t="s">
        <v>214</v>
      </c>
      <c r="F31" s="10" t="s">
        <v>265</v>
      </c>
      <c r="G31" s="12">
        <v>1</v>
      </c>
      <c r="H31" s="12">
        <v>1</v>
      </c>
      <c r="I31" s="12">
        <v>100</v>
      </c>
      <c r="J31" s="10" t="s">
        <v>259</v>
      </c>
      <c r="K31" s="13" t="s">
        <v>212</v>
      </c>
    </row>
    <row r="32" spans="1:11" ht="75" x14ac:dyDescent="0.25">
      <c r="A32" s="1">
        <v>22</v>
      </c>
      <c r="B32" t="s">
        <v>152</v>
      </c>
      <c r="C32" s="9" t="s">
        <v>207</v>
      </c>
      <c r="D32" s="10" t="s">
        <v>266</v>
      </c>
      <c r="E32" s="11" t="s">
        <v>214</v>
      </c>
      <c r="F32" s="10" t="s">
        <v>267</v>
      </c>
      <c r="G32" s="12">
        <v>1</v>
      </c>
      <c r="H32" s="12">
        <v>1</v>
      </c>
      <c r="I32" s="12">
        <v>100</v>
      </c>
      <c r="J32" s="10" t="s">
        <v>219</v>
      </c>
      <c r="K32" s="13" t="s">
        <v>212</v>
      </c>
    </row>
    <row r="350998" spans="1:1" x14ac:dyDescent="0.25">
      <c r="A350998" t="s">
        <v>207</v>
      </c>
    </row>
    <row r="350999" spans="1:1" x14ac:dyDescent="0.25">
      <c r="A350999" t="s">
        <v>260</v>
      </c>
    </row>
    <row r="351000" spans="1:1" x14ac:dyDescent="0.25">
      <c r="A351000" t="s">
        <v>268</v>
      </c>
    </row>
  </sheetData>
  <mergeCells count="1">
    <mergeCell ref="B8:K8"/>
  </mergeCells>
  <dataValidations count="2">
    <dataValidation type="list" allowBlank="1" showInputMessage="1" showErrorMessage="1" errorTitle="Entrada no válida" error="Por favor seleccione un elemento de la lista" promptTitle="Seleccione un elemento de la lista" sqref="C11:C32">
      <formula1>$A$350997:$A$351000</formula1>
    </dataValidation>
    <dataValidation type="textLength" allowBlank="1" showInputMessage="1" showErrorMessage="1" errorTitle="Entrada no válida" error="Escriba un texto " promptTitle="Cualquier contenido" sqref="K11:K32 G11:I32">
      <formula1>0</formula1>
      <formula2>4000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0998"/>
  <sheetViews>
    <sheetView topLeftCell="A73" workbookViewId="0">
      <selection activeCell="C100" sqref="C100"/>
    </sheetView>
  </sheetViews>
  <sheetFormatPr baseColWidth="10" defaultColWidth="9.140625" defaultRowHeight="15" x14ac:dyDescent="0.25"/>
  <cols>
    <col min="2" max="2" width="16" customWidth="1"/>
    <col min="3" max="3" width="46.5703125" customWidth="1"/>
    <col min="4" max="4" width="15" customWidth="1"/>
    <col min="5" max="5" width="49.85546875" bestFit="1" customWidth="1"/>
    <col min="6" max="6" width="42.42578125" customWidth="1"/>
    <col min="7" max="7" width="19" customWidth="1"/>
    <col min="9" max="256" width="8" hidden="1"/>
  </cols>
  <sheetData>
    <row r="1" spans="1:7" x14ac:dyDescent="0.25">
      <c r="B1" s="1" t="s">
        <v>0</v>
      </c>
      <c r="C1" s="1">
        <v>8</v>
      </c>
      <c r="D1" s="1" t="s">
        <v>1</v>
      </c>
    </row>
    <row r="2" spans="1:7" x14ac:dyDescent="0.25">
      <c r="B2" s="1" t="s">
        <v>2</v>
      </c>
      <c r="C2" s="1">
        <v>3700</v>
      </c>
      <c r="D2" s="1" t="s">
        <v>269</v>
      </c>
    </row>
    <row r="3" spans="1:7" x14ac:dyDescent="0.25">
      <c r="B3" s="1" t="s">
        <v>4</v>
      </c>
      <c r="C3" s="1">
        <v>1</v>
      </c>
    </row>
    <row r="4" spans="1:7" x14ac:dyDescent="0.25">
      <c r="B4" s="1" t="s">
        <v>5</v>
      </c>
      <c r="C4" s="1">
        <v>4</v>
      </c>
    </row>
    <row r="5" spans="1:7" x14ac:dyDescent="0.25">
      <c r="B5" s="1" t="s">
        <v>6</v>
      </c>
      <c r="C5" s="2">
        <v>46022</v>
      </c>
    </row>
    <row r="6" spans="1:7" x14ac:dyDescent="0.25">
      <c r="B6" s="1" t="s">
        <v>7</v>
      </c>
      <c r="C6" s="1">
        <v>12</v>
      </c>
      <c r="D6" s="1" t="s">
        <v>8</v>
      </c>
    </row>
    <row r="8" spans="1:7" x14ac:dyDescent="0.25">
      <c r="A8" s="1" t="s">
        <v>9</v>
      </c>
      <c r="B8" s="58" t="s">
        <v>270</v>
      </c>
      <c r="C8" s="57"/>
      <c r="D8" s="57"/>
      <c r="E8" s="57"/>
      <c r="F8" s="57"/>
      <c r="G8" s="57"/>
    </row>
    <row r="9" spans="1:7" x14ac:dyDescent="0.25">
      <c r="C9" s="1">
        <v>4</v>
      </c>
      <c r="D9" s="1">
        <v>8</v>
      </c>
      <c r="E9" s="4">
        <v>12</v>
      </c>
      <c r="F9" s="1">
        <v>16</v>
      </c>
      <c r="G9" s="1">
        <v>20</v>
      </c>
    </row>
    <row r="10" spans="1:7" x14ac:dyDescent="0.25">
      <c r="C10" s="6" t="s">
        <v>271</v>
      </c>
      <c r="D10" s="6" t="s">
        <v>272</v>
      </c>
      <c r="E10" s="27" t="s">
        <v>273</v>
      </c>
      <c r="F10" s="6" t="s">
        <v>274</v>
      </c>
      <c r="G10" s="6" t="s">
        <v>34</v>
      </c>
    </row>
    <row r="11" spans="1:7" x14ac:dyDescent="0.25">
      <c r="A11" s="7">
        <v>1</v>
      </c>
      <c r="B11" s="8" t="s">
        <v>35</v>
      </c>
      <c r="C11" s="15" t="s">
        <v>275</v>
      </c>
      <c r="D11" s="12">
        <v>5</v>
      </c>
      <c r="E11" s="8" t="s">
        <v>276</v>
      </c>
      <c r="F11" s="16" t="s">
        <v>277</v>
      </c>
      <c r="G11" s="12" t="s">
        <v>44</v>
      </c>
    </row>
    <row r="12" spans="1:7" x14ac:dyDescent="0.25">
      <c r="A12" s="7">
        <v>2</v>
      </c>
      <c r="B12" s="8" t="s">
        <v>46</v>
      </c>
      <c r="C12" s="15" t="s">
        <v>275</v>
      </c>
      <c r="D12" s="12">
        <v>2</v>
      </c>
      <c r="E12" s="8" t="s">
        <v>278</v>
      </c>
      <c r="F12" s="17" t="s">
        <v>277</v>
      </c>
      <c r="G12" s="12" t="s">
        <v>44</v>
      </c>
    </row>
    <row r="13" spans="1:7" x14ac:dyDescent="0.25">
      <c r="A13" s="7">
        <v>3</v>
      </c>
      <c r="B13" s="8" t="s">
        <v>52</v>
      </c>
      <c r="C13" s="15" t="s">
        <v>275</v>
      </c>
      <c r="D13" s="12">
        <v>1</v>
      </c>
      <c r="E13" s="8" t="s">
        <v>279</v>
      </c>
      <c r="F13" s="16" t="s">
        <v>277</v>
      </c>
      <c r="G13" s="12" t="s">
        <v>44</v>
      </c>
    </row>
    <row r="14" spans="1:7" x14ac:dyDescent="0.25">
      <c r="A14" s="7">
        <v>4</v>
      </c>
      <c r="B14" s="8" t="s">
        <v>58</v>
      </c>
      <c r="C14" s="15" t="s">
        <v>280</v>
      </c>
      <c r="D14" s="18">
        <v>3</v>
      </c>
      <c r="E14" s="8" t="s">
        <v>281</v>
      </c>
      <c r="F14" s="16" t="s">
        <v>277</v>
      </c>
      <c r="G14" s="13" t="s">
        <v>44</v>
      </c>
    </row>
    <row r="15" spans="1:7" x14ac:dyDescent="0.25">
      <c r="A15" s="7">
        <v>5</v>
      </c>
      <c r="B15" s="8" t="s">
        <v>64</v>
      </c>
      <c r="C15" s="15" t="s">
        <v>280</v>
      </c>
      <c r="D15" s="18">
        <v>1</v>
      </c>
      <c r="E15" s="8" t="s">
        <v>282</v>
      </c>
      <c r="F15" s="16" t="s">
        <v>277</v>
      </c>
      <c r="G15" s="13" t="s">
        <v>44</v>
      </c>
    </row>
    <row r="16" spans="1:7" x14ac:dyDescent="0.25">
      <c r="A16" s="7">
        <v>6</v>
      </c>
      <c r="B16" s="8" t="s">
        <v>70</v>
      </c>
      <c r="C16" s="15" t="s">
        <v>280</v>
      </c>
      <c r="D16" s="18">
        <v>1</v>
      </c>
      <c r="E16" s="8" t="s">
        <v>283</v>
      </c>
      <c r="F16" s="16" t="s">
        <v>277</v>
      </c>
      <c r="G16" s="13" t="s">
        <v>44</v>
      </c>
    </row>
    <row r="17" spans="1:7" x14ac:dyDescent="0.25">
      <c r="A17" s="7">
        <v>7</v>
      </c>
      <c r="B17" s="8" t="s">
        <v>77</v>
      </c>
      <c r="C17" s="15" t="s">
        <v>280</v>
      </c>
      <c r="D17" s="18">
        <v>1</v>
      </c>
      <c r="E17" s="8" t="s">
        <v>284</v>
      </c>
      <c r="F17" s="16" t="s">
        <v>277</v>
      </c>
      <c r="G17" s="13" t="s">
        <v>44</v>
      </c>
    </row>
    <row r="18" spans="1:7" x14ac:dyDescent="0.25">
      <c r="A18" s="7">
        <v>8</v>
      </c>
      <c r="B18" s="8" t="s">
        <v>82</v>
      </c>
      <c r="C18" s="15" t="s">
        <v>280</v>
      </c>
      <c r="D18" s="18">
        <v>1</v>
      </c>
      <c r="E18" s="8" t="s">
        <v>285</v>
      </c>
      <c r="F18" s="16" t="s">
        <v>277</v>
      </c>
      <c r="G18" s="13" t="s">
        <v>44</v>
      </c>
    </row>
    <row r="19" spans="1:7" x14ac:dyDescent="0.25">
      <c r="A19" s="7">
        <v>9</v>
      </c>
      <c r="B19" s="8" t="s">
        <v>89</v>
      </c>
      <c r="C19" s="15" t="s">
        <v>280</v>
      </c>
      <c r="D19" s="18">
        <v>3</v>
      </c>
      <c r="E19" s="8" t="s">
        <v>286</v>
      </c>
      <c r="F19" s="16" t="s">
        <v>277</v>
      </c>
      <c r="G19" s="13" t="s">
        <v>44</v>
      </c>
    </row>
    <row r="20" spans="1:7" x14ac:dyDescent="0.25">
      <c r="A20" s="7">
        <v>10</v>
      </c>
      <c r="B20" s="8" t="s">
        <v>94</v>
      </c>
      <c r="C20" s="15" t="s">
        <v>280</v>
      </c>
      <c r="D20" s="18">
        <v>1</v>
      </c>
      <c r="E20" s="8" t="s">
        <v>287</v>
      </c>
      <c r="F20" s="16" t="s">
        <v>277</v>
      </c>
      <c r="G20" s="13" t="s">
        <v>44</v>
      </c>
    </row>
    <row r="21" spans="1:7" x14ac:dyDescent="0.25">
      <c r="A21" s="7">
        <v>11</v>
      </c>
      <c r="B21" s="8" t="s">
        <v>101</v>
      </c>
      <c r="C21" s="15" t="s">
        <v>280</v>
      </c>
      <c r="D21" s="18">
        <v>2</v>
      </c>
      <c r="E21" s="8" t="s">
        <v>288</v>
      </c>
      <c r="F21" s="16" t="s">
        <v>277</v>
      </c>
      <c r="G21" s="13" t="s">
        <v>44</v>
      </c>
    </row>
    <row r="22" spans="1:7" x14ac:dyDescent="0.25">
      <c r="A22" s="7">
        <v>12</v>
      </c>
      <c r="B22" s="8" t="s">
        <v>107</v>
      </c>
      <c r="C22" s="15" t="s">
        <v>280</v>
      </c>
      <c r="D22" s="18">
        <v>1</v>
      </c>
      <c r="E22" s="8" t="s">
        <v>289</v>
      </c>
      <c r="F22" s="16" t="s">
        <v>277</v>
      </c>
      <c r="G22" s="13" t="s">
        <v>44</v>
      </c>
    </row>
    <row r="23" spans="1:7" x14ac:dyDescent="0.25">
      <c r="A23" s="7">
        <v>13</v>
      </c>
      <c r="B23" s="8" t="s">
        <v>113</v>
      </c>
      <c r="C23" s="15" t="s">
        <v>280</v>
      </c>
      <c r="D23" s="18">
        <v>3</v>
      </c>
      <c r="E23" s="8" t="s">
        <v>290</v>
      </c>
      <c r="F23" s="16" t="s">
        <v>277</v>
      </c>
      <c r="G23" s="13" t="s">
        <v>44</v>
      </c>
    </row>
    <row r="24" spans="1:7" x14ac:dyDescent="0.25">
      <c r="A24" s="7">
        <v>14</v>
      </c>
      <c r="B24" s="8" t="s">
        <v>119</v>
      </c>
      <c r="C24" s="15" t="s">
        <v>280</v>
      </c>
      <c r="D24" s="18">
        <v>1</v>
      </c>
      <c r="E24" s="8" t="s">
        <v>291</v>
      </c>
      <c r="F24" s="16" t="s">
        <v>277</v>
      </c>
      <c r="G24" s="13" t="s">
        <v>44</v>
      </c>
    </row>
    <row r="25" spans="1:7" x14ac:dyDescent="0.25">
      <c r="A25" s="7">
        <v>15</v>
      </c>
      <c r="B25" s="8" t="s">
        <v>120</v>
      </c>
      <c r="C25" s="15" t="s">
        <v>280</v>
      </c>
      <c r="D25" s="18">
        <v>103</v>
      </c>
      <c r="E25" s="8" t="s">
        <v>276</v>
      </c>
      <c r="F25" s="16" t="s">
        <v>277</v>
      </c>
      <c r="G25" s="13" t="s">
        <v>44</v>
      </c>
    </row>
    <row r="26" spans="1:7" x14ac:dyDescent="0.25">
      <c r="A26" s="7">
        <v>16</v>
      </c>
      <c r="B26" s="8" t="s">
        <v>126</v>
      </c>
      <c r="C26" s="15" t="s">
        <v>280</v>
      </c>
      <c r="D26" s="18">
        <v>5</v>
      </c>
      <c r="E26" s="8" t="s">
        <v>292</v>
      </c>
      <c r="F26" s="16" t="s">
        <v>277</v>
      </c>
      <c r="G26" s="13" t="s">
        <v>44</v>
      </c>
    </row>
    <row r="27" spans="1:7" x14ac:dyDescent="0.25">
      <c r="A27" s="7">
        <v>17</v>
      </c>
      <c r="B27" s="8" t="s">
        <v>132</v>
      </c>
      <c r="C27" s="15" t="s">
        <v>280</v>
      </c>
      <c r="D27" s="18">
        <v>2</v>
      </c>
      <c r="E27" s="8" t="s">
        <v>293</v>
      </c>
      <c r="F27" s="16" t="s">
        <v>277</v>
      </c>
      <c r="G27" s="13" t="s">
        <v>44</v>
      </c>
    </row>
    <row r="28" spans="1:7" x14ac:dyDescent="0.25">
      <c r="A28" s="7">
        <v>18</v>
      </c>
      <c r="B28" s="8" t="s">
        <v>138</v>
      </c>
      <c r="C28" s="15" t="s">
        <v>280</v>
      </c>
      <c r="D28" s="18">
        <v>92</v>
      </c>
      <c r="E28" s="8" t="s">
        <v>278</v>
      </c>
      <c r="F28" s="16" t="s">
        <v>277</v>
      </c>
      <c r="G28" s="13" t="s">
        <v>44</v>
      </c>
    </row>
    <row r="29" spans="1:7" x14ac:dyDescent="0.25">
      <c r="A29" s="7">
        <v>19</v>
      </c>
      <c r="B29" s="8" t="s">
        <v>139</v>
      </c>
      <c r="C29" s="15" t="s">
        <v>280</v>
      </c>
      <c r="D29" s="18">
        <v>17</v>
      </c>
      <c r="E29" s="8" t="s">
        <v>294</v>
      </c>
      <c r="F29" s="16" t="s">
        <v>277</v>
      </c>
      <c r="G29" s="13" t="s">
        <v>44</v>
      </c>
    </row>
    <row r="30" spans="1:7" x14ac:dyDescent="0.25">
      <c r="A30" s="7">
        <v>20</v>
      </c>
      <c r="B30" s="8" t="s">
        <v>145</v>
      </c>
      <c r="C30" s="15" t="s">
        <v>280</v>
      </c>
      <c r="D30" s="18">
        <v>1</v>
      </c>
      <c r="E30" s="8" t="s">
        <v>295</v>
      </c>
      <c r="F30" s="8" t="s">
        <v>296</v>
      </c>
      <c r="G30" s="13" t="s">
        <v>44</v>
      </c>
    </row>
    <row r="31" spans="1:7" x14ac:dyDescent="0.25">
      <c r="A31" s="7">
        <v>21</v>
      </c>
      <c r="B31" s="8" t="s">
        <v>146</v>
      </c>
      <c r="C31" s="15" t="s">
        <v>280</v>
      </c>
      <c r="D31" s="18">
        <v>6</v>
      </c>
      <c r="E31" s="8" t="s">
        <v>297</v>
      </c>
      <c r="F31" s="16" t="s">
        <v>277</v>
      </c>
      <c r="G31" s="13" t="s">
        <v>44</v>
      </c>
    </row>
    <row r="32" spans="1:7" x14ac:dyDescent="0.25">
      <c r="A32" s="7">
        <v>22</v>
      </c>
      <c r="B32" s="8" t="s">
        <v>152</v>
      </c>
      <c r="C32" s="15" t="s">
        <v>280</v>
      </c>
      <c r="D32" s="18">
        <v>3</v>
      </c>
      <c r="E32" s="8" t="s">
        <v>279</v>
      </c>
      <c r="F32" s="16" t="s">
        <v>277</v>
      </c>
      <c r="G32" s="13" t="s">
        <v>44</v>
      </c>
    </row>
    <row r="33" spans="1:7" x14ac:dyDescent="0.25">
      <c r="A33" s="7">
        <v>23</v>
      </c>
      <c r="B33" s="8" t="s">
        <v>158</v>
      </c>
      <c r="C33" s="15" t="s">
        <v>280</v>
      </c>
      <c r="D33" s="18">
        <v>34</v>
      </c>
      <c r="E33" s="8" t="s">
        <v>298</v>
      </c>
      <c r="F33" s="16" t="s">
        <v>277</v>
      </c>
      <c r="G33" s="13" t="s">
        <v>44</v>
      </c>
    </row>
    <row r="34" spans="1:7" x14ac:dyDescent="0.25">
      <c r="A34" s="7">
        <v>24</v>
      </c>
      <c r="B34" s="8" t="s">
        <v>162</v>
      </c>
      <c r="C34" s="15" t="s">
        <v>280</v>
      </c>
      <c r="D34" s="18">
        <v>1</v>
      </c>
      <c r="E34" s="8" t="s">
        <v>299</v>
      </c>
      <c r="F34" s="16" t="s">
        <v>277</v>
      </c>
      <c r="G34" s="13" t="s">
        <v>44</v>
      </c>
    </row>
    <row r="35" spans="1:7" x14ac:dyDescent="0.25">
      <c r="A35" s="7">
        <v>25</v>
      </c>
      <c r="B35" s="8" t="s">
        <v>168</v>
      </c>
      <c r="C35" s="15" t="s">
        <v>280</v>
      </c>
      <c r="D35" s="18">
        <v>1</v>
      </c>
      <c r="E35" s="8" t="s">
        <v>300</v>
      </c>
      <c r="F35" s="8" t="s">
        <v>296</v>
      </c>
      <c r="G35" s="13" t="s">
        <v>44</v>
      </c>
    </row>
    <row r="36" spans="1:7" x14ac:dyDescent="0.25">
      <c r="A36" s="7">
        <v>26</v>
      </c>
      <c r="B36" s="8" t="s">
        <v>301</v>
      </c>
      <c r="C36" s="15" t="s">
        <v>280</v>
      </c>
      <c r="D36" s="18">
        <v>1</v>
      </c>
      <c r="E36" s="8" t="s">
        <v>302</v>
      </c>
      <c r="F36" s="8" t="s">
        <v>296</v>
      </c>
      <c r="G36" s="13" t="s">
        <v>44</v>
      </c>
    </row>
    <row r="37" spans="1:7" x14ac:dyDescent="0.25">
      <c r="A37" s="7">
        <v>27</v>
      </c>
      <c r="B37" s="8" t="s">
        <v>303</v>
      </c>
      <c r="C37" s="15" t="s">
        <v>280</v>
      </c>
      <c r="D37" s="18">
        <v>1</v>
      </c>
      <c r="E37" s="8" t="s">
        <v>304</v>
      </c>
      <c r="F37" s="16" t="s">
        <v>277</v>
      </c>
      <c r="G37" s="13" t="s">
        <v>44</v>
      </c>
    </row>
    <row r="38" spans="1:7" x14ac:dyDescent="0.25">
      <c r="A38" s="7">
        <v>28</v>
      </c>
      <c r="B38" s="8" t="s">
        <v>305</v>
      </c>
      <c r="C38" s="15" t="s">
        <v>280</v>
      </c>
      <c r="D38" s="18">
        <v>16</v>
      </c>
      <c r="E38" s="8" t="s">
        <v>306</v>
      </c>
      <c r="F38" s="16" t="s">
        <v>277</v>
      </c>
      <c r="G38" s="13" t="s">
        <v>44</v>
      </c>
    </row>
    <row r="39" spans="1:7" x14ac:dyDescent="0.25">
      <c r="A39" s="7">
        <v>29</v>
      </c>
      <c r="B39" s="8" t="s">
        <v>307</v>
      </c>
      <c r="C39" s="15" t="s">
        <v>280</v>
      </c>
      <c r="D39" s="18">
        <v>6</v>
      </c>
      <c r="E39" s="8" t="s">
        <v>308</v>
      </c>
      <c r="F39" s="16" t="s">
        <v>277</v>
      </c>
      <c r="G39" s="13" t="s">
        <v>44</v>
      </c>
    </row>
    <row r="40" spans="1:7" x14ac:dyDescent="0.25">
      <c r="A40" s="7">
        <v>30</v>
      </c>
      <c r="B40" s="8" t="s">
        <v>309</v>
      </c>
      <c r="C40" s="13" t="s">
        <v>310</v>
      </c>
      <c r="D40" s="18">
        <v>19</v>
      </c>
      <c r="E40" s="8" t="s">
        <v>281</v>
      </c>
      <c r="F40" s="16" t="s">
        <v>277</v>
      </c>
      <c r="G40" s="13" t="s">
        <v>44</v>
      </c>
    </row>
    <row r="41" spans="1:7" x14ac:dyDescent="0.25">
      <c r="A41" s="7">
        <v>31</v>
      </c>
      <c r="B41" s="8" t="s">
        <v>311</v>
      </c>
      <c r="C41" s="13" t="s">
        <v>310</v>
      </c>
      <c r="D41" s="18">
        <v>1</v>
      </c>
      <c r="E41" s="8" t="s">
        <v>312</v>
      </c>
      <c r="F41" s="16" t="s">
        <v>277</v>
      </c>
      <c r="G41" s="13" t="s">
        <v>44</v>
      </c>
    </row>
    <row r="42" spans="1:7" x14ac:dyDescent="0.25">
      <c r="A42" s="7">
        <v>32</v>
      </c>
      <c r="B42" s="8" t="s">
        <v>313</v>
      </c>
      <c r="C42" s="13" t="s">
        <v>310</v>
      </c>
      <c r="D42" s="18">
        <v>4</v>
      </c>
      <c r="E42" s="8" t="s">
        <v>284</v>
      </c>
      <c r="F42" s="16" t="s">
        <v>277</v>
      </c>
      <c r="G42" s="13" t="s">
        <v>44</v>
      </c>
    </row>
    <row r="43" spans="1:7" x14ac:dyDescent="0.25">
      <c r="A43" s="7">
        <v>33</v>
      </c>
      <c r="B43" s="8" t="s">
        <v>314</v>
      </c>
      <c r="C43" s="13" t="s">
        <v>310</v>
      </c>
      <c r="D43" s="18">
        <v>3</v>
      </c>
      <c r="E43" s="8" t="s">
        <v>286</v>
      </c>
      <c r="F43" s="16" t="s">
        <v>277</v>
      </c>
      <c r="G43" s="13" t="s">
        <v>44</v>
      </c>
    </row>
    <row r="44" spans="1:7" x14ac:dyDescent="0.25">
      <c r="A44" s="7">
        <v>34</v>
      </c>
      <c r="B44" s="8" t="s">
        <v>315</v>
      </c>
      <c r="C44" s="13" t="s">
        <v>310</v>
      </c>
      <c r="D44" s="18">
        <v>2</v>
      </c>
      <c r="E44" s="8" t="s">
        <v>316</v>
      </c>
      <c r="F44" s="16" t="s">
        <v>277</v>
      </c>
      <c r="G44" s="13" t="s">
        <v>44</v>
      </c>
    </row>
    <row r="45" spans="1:7" x14ac:dyDescent="0.25">
      <c r="A45" s="7">
        <v>35</v>
      </c>
      <c r="B45" s="8" t="s">
        <v>317</v>
      </c>
      <c r="C45" s="13" t="s">
        <v>310</v>
      </c>
      <c r="D45" s="18">
        <v>1</v>
      </c>
      <c r="E45" s="8" t="s">
        <v>318</v>
      </c>
      <c r="F45" s="16" t="s">
        <v>277</v>
      </c>
      <c r="G45" s="13" t="s">
        <v>44</v>
      </c>
    </row>
    <row r="46" spans="1:7" x14ac:dyDescent="0.25">
      <c r="A46" s="7">
        <v>36</v>
      </c>
      <c r="B46" s="8" t="s">
        <v>319</v>
      </c>
      <c r="C46" s="13" t="s">
        <v>310</v>
      </c>
      <c r="D46" s="18">
        <v>3</v>
      </c>
      <c r="E46" s="8" t="s">
        <v>288</v>
      </c>
      <c r="F46" s="16" t="s">
        <v>277</v>
      </c>
      <c r="G46" s="13" t="s">
        <v>44</v>
      </c>
    </row>
    <row r="47" spans="1:7" x14ac:dyDescent="0.25">
      <c r="A47" s="7">
        <v>37</v>
      </c>
      <c r="B47" s="8" t="s">
        <v>320</v>
      </c>
      <c r="C47" s="13" t="s">
        <v>310</v>
      </c>
      <c r="D47" s="18">
        <v>4</v>
      </c>
      <c r="E47" s="8" t="s">
        <v>289</v>
      </c>
      <c r="F47" s="16" t="s">
        <v>277</v>
      </c>
      <c r="G47" s="13" t="s">
        <v>44</v>
      </c>
    </row>
    <row r="48" spans="1:7" x14ac:dyDescent="0.25">
      <c r="A48" s="7">
        <v>38</v>
      </c>
      <c r="B48" s="8" t="s">
        <v>321</v>
      </c>
      <c r="C48" s="13" t="s">
        <v>310</v>
      </c>
      <c r="D48" s="18">
        <v>2</v>
      </c>
      <c r="E48" s="8" t="s">
        <v>290</v>
      </c>
      <c r="F48" s="16" t="s">
        <v>277</v>
      </c>
      <c r="G48" s="13" t="s">
        <v>44</v>
      </c>
    </row>
    <row r="49" spans="1:7" x14ac:dyDescent="0.25">
      <c r="A49" s="7">
        <v>39</v>
      </c>
      <c r="B49" s="8" t="s">
        <v>322</v>
      </c>
      <c r="C49" s="13" t="s">
        <v>310</v>
      </c>
      <c r="D49" s="18">
        <v>1</v>
      </c>
      <c r="E49" s="8" t="s">
        <v>323</v>
      </c>
      <c r="F49" s="8" t="s">
        <v>296</v>
      </c>
      <c r="G49" s="13" t="s">
        <v>44</v>
      </c>
    </row>
    <row r="50" spans="1:7" x14ac:dyDescent="0.25">
      <c r="A50" s="7">
        <v>40</v>
      </c>
      <c r="B50" s="8" t="s">
        <v>324</v>
      </c>
      <c r="C50" s="13" t="s">
        <v>310</v>
      </c>
      <c r="D50" s="18">
        <v>109</v>
      </c>
      <c r="E50" s="8" t="s">
        <v>276</v>
      </c>
      <c r="F50" s="16" t="s">
        <v>277</v>
      </c>
      <c r="G50" s="13" t="s">
        <v>44</v>
      </c>
    </row>
    <row r="51" spans="1:7" x14ac:dyDescent="0.25">
      <c r="A51" s="7">
        <v>41</v>
      </c>
      <c r="B51" s="8" t="s">
        <v>325</v>
      </c>
      <c r="C51" s="13" t="s">
        <v>310</v>
      </c>
      <c r="D51" s="18">
        <v>10</v>
      </c>
      <c r="E51" s="8" t="s">
        <v>292</v>
      </c>
      <c r="F51" s="16" t="s">
        <v>277</v>
      </c>
      <c r="G51" s="13" t="s">
        <v>44</v>
      </c>
    </row>
    <row r="52" spans="1:7" x14ac:dyDescent="0.25">
      <c r="A52" s="7">
        <v>42</v>
      </c>
      <c r="B52" s="8" t="s">
        <v>326</v>
      </c>
      <c r="C52" s="13" t="s">
        <v>310</v>
      </c>
      <c r="D52" s="18">
        <v>22</v>
      </c>
      <c r="E52" s="8" t="s">
        <v>278</v>
      </c>
      <c r="F52" s="16" t="s">
        <v>277</v>
      </c>
      <c r="G52" s="13" t="s">
        <v>44</v>
      </c>
    </row>
    <row r="53" spans="1:7" x14ac:dyDescent="0.25">
      <c r="A53" s="7">
        <v>43</v>
      </c>
      <c r="B53" s="8" t="s">
        <v>327</v>
      </c>
      <c r="C53" s="13" t="s">
        <v>310</v>
      </c>
      <c r="D53" s="18">
        <v>5</v>
      </c>
      <c r="E53" s="8" t="s">
        <v>297</v>
      </c>
      <c r="F53" s="16" t="s">
        <v>277</v>
      </c>
      <c r="G53" s="13" t="s">
        <v>44</v>
      </c>
    </row>
    <row r="54" spans="1:7" x14ac:dyDescent="0.25">
      <c r="A54" s="7">
        <v>44</v>
      </c>
      <c r="B54" s="8" t="s">
        <v>328</v>
      </c>
      <c r="C54" s="13" t="s">
        <v>310</v>
      </c>
      <c r="D54" s="18">
        <v>5</v>
      </c>
      <c r="E54" s="8" t="s">
        <v>279</v>
      </c>
      <c r="F54" s="16" t="s">
        <v>277</v>
      </c>
      <c r="G54" s="13" t="s">
        <v>44</v>
      </c>
    </row>
    <row r="55" spans="1:7" x14ac:dyDescent="0.25">
      <c r="A55" s="7">
        <v>45</v>
      </c>
      <c r="B55" s="8" t="s">
        <v>329</v>
      </c>
      <c r="C55" s="13" t="s">
        <v>310</v>
      </c>
      <c r="D55" s="18">
        <v>29</v>
      </c>
      <c r="E55" s="8" t="s">
        <v>298</v>
      </c>
      <c r="F55" s="16" t="s">
        <v>277</v>
      </c>
      <c r="G55" s="13" t="s">
        <v>44</v>
      </c>
    </row>
    <row r="56" spans="1:7" x14ac:dyDescent="0.25">
      <c r="A56" s="7">
        <v>46</v>
      </c>
      <c r="B56" s="8" t="s">
        <v>330</v>
      </c>
      <c r="C56" s="13" t="s">
        <v>310</v>
      </c>
      <c r="D56" s="18">
        <v>1</v>
      </c>
      <c r="E56" s="8" t="s">
        <v>331</v>
      </c>
      <c r="F56" s="16" t="s">
        <v>277</v>
      </c>
      <c r="G56" s="13" t="s">
        <v>44</v>
      </c>
    </row>
    <row r="57" spans="1:7" x14ac:dyDescent="0.25">
      <c r="A57" s="7">
        <v>47</v>
      </c>
      <c r="B57" s="8" t="s">
        <v>332</v>
      </c>
      <c r="C57" s="13" t="s">
        <v>310</v>
      </c>
      <c r="D57" s="18">
        <v>1</v>
      </c>
      <c r="E57" s="8" t="s">
        <v>333</v>
      </c>
      <c r="F57" s="16" t="s">
        <v>277</v>
      </c>
      <c r="G57" s="13" t="s">
        <v>44</v>
      </c>
    </row>
    <row r="58" spans="1:7" x14ac:dyDescent="0.25">
      <c r="A58" s="7">
        <v>48</v>
      </c>
      <c r="B58" s="8" t="s">
        <v>334</v>
      </c>
      <c r="C58" s="13" t="s">
        <v>310</v>
      </c>
      <c r="D58" s="18">
        <v>4</v>
      </c>
      <c r="E58" s="8" t="s">
        <v>300</v>
      </c>
      <c r="F58" s="16" t="s">
        <v>277</v>
      </c>
      <c r="G58" s="13" t="s">
        <v>44</v>
      </c>
    </row>
    <row r="59" spans="1:7" x14ac:dyDescent="0.25">
      <c r="A59" s="7">
        <v>49</v>
      </c>
      <c r="B59" s="8" t="s">
        <v>335</v>
      </c>
      <c r="C59" s="13" t="s">
        <v>310</v>
      </c>
      <c r="D59" s="18">
        <v>1</v>
      </c>
      <c r="E59" s="8" t="s">
        <v>336</v>
      </c>
      <c r="F59" s="16" t="s">
        <v>277</v>
      </c>
      <c r="G59" s="13" t="s">
        <v>44</v>
      </c>
    </row>
    <row r="60" spans="1:7" x14ac:dyDescent="0.25">
      <c r="A60" s="7">
        <v>50</v>
      </c>
      <c r="B60" s="8" t="s">
        <v>337</v>
      </c>
      <c r="C60" s="13" t="s">
        <v>310</v>
      </c>
      <c r="D60" s="18">
        <v>1</v>
      </c>
      <c r="E60" s="8" t="s">
        <v>304</v>
      </c>
      <c r="F60" s="16" t="s">
        <v>277</v>
      </c>
      <c r="G60" s="13" t="s">
        <v>44</v>
      </c>
    </row>
    <row r="61" spans="1:7" x14ac:dyDescent="0.25">
      <c r="A61" s="7">
        <v>51</v>
      </c>
      <c r="B61" s="8" t="s">
        <v>338</v>
      </c>
      <c r="C61" s="13" t="s">
        <v>310</v>
      </c>
      <c r="D61" s="18">
        <v>26</v>
      </c>
      <c r="E61" s="8" t="s">
        <v>306</v>
      </c>
      <c r="F61" s="16" t="s">
        <v>277</v>
      </c>
      <c r="G61" s="13" t="s">
        <v>44</v>
      </c>
    </row>
    <row r="62" spans="1:7" x14ac:dyDescent="0.25">
      <c r="A62" s="7">
        <v>52</v>
      </c>
      <c r="B62" s="8" t="s">
        <v>339</v>
      </c>
      <c r="C62" s="13" t="s">
        <v>310</v>
      </c>
      <c r="D62" s="18">
        <v>1</v>
      </c>
      <c r="E62" s="8" t="s">
        <v>340</v>
      </c>
      <c r="F62" s="8" t="s">
        <v>296</v>
      </c>
      <c r="G62" s="13" t="s">
        <v>44</v>
      </c>
    </row>
    <row r="63" spans="1:7" x14ac:dyDescent="0.25">
      <c r="A63" s="7">
        <v>53</v>
      </c>
      <c r="B63" s="8" t="s">
        <v>341</v>
      </c>
      <c r="C63" s="13" t="s">
        <v>310</v>
      </c>
      <c r="D63" s="18">
        <v>2</v>
      </c>
      <c r="E63" s="8" t="s">
        <v>342</v>
      </c>
      <c r="F63" s="16" t="s">
        <v>277</v>
      </c>
      <c r="G63" s="13" t="s">
        <v>44</v>
      </c>
    </row>
    <row r="64" spans="1:7" x14ac:dyDescent="0.25">
      <c r="A64" s="7">
        <v>54</v>
      </c>
      <c r="B64" s="8" t="s">
        <v>343</v>
      </c>
      <c r="C64" s="13" t="s">
        <v>310</v>
      </c>
      <c r="D64" s="18">
        <v>7</v>
      </c>
      <c r="E64" s="8" t="s">
        <v>308</v>
      </c>
      <c r="F64" s="16" t="s">
        <v>277</v>
      </c>
      <c r="G64" s="13" t="s">
        <v>44</v>
      </c>
    </row>
    <row r="65" spans="1:7" x14ac:dyDescent="0.25">
      <c r="A65" s="19">
        <v>55</v>
      </c>
      <c r="B65" s="8" t="s">
        <v>344</v>
      </c>
      <c r="C65" s="13" t="s">
        <v>310</v>
      </c>
      <c r="D65" s="18">
        <v>2</v>
      </c>
      <c r="E65" s="8" t="s">
        <v>345</v>
      </c>
      <c r="F65" s="16" t="s">
        <v>277</v>
      </c>
      <c r="G65" s="13" t="s">
        <v>44</v>
      </c>
    </row>
    <row r="66" spans="1:7" x14ac:dyDescent="0.25">
      <c r="A66" s="20">
        <v>56</v>
      </c>
      <c r="B66" s="8" t="s">
        <v>346</v>
      </c>
      <c r="C66" s="13" t="s">
        <v>347</v>
      </c>
      <c r="D66" s="18">
        <v>16</v>
      </c>
      <c r="E66" s="8" t="s">
        <v>276</v>
      </c>
      <c r="F66" s="16" t="s">
        <v>277</v>
      </c>
      <c r="G66" s="13" t="s">
        <v>44</v>
      </c>
    </row>
    <row r="67" spans="1:7" x14ac:dyDescent="0.25">
      <c r="A67" s="21">
        <v>57</v>
      </c>
      <c r="B67" s="8" t="s">
        <v>348</v>
      </c>
      <c r="C67" s="13" t="s">
        <v>347</v>
      </c>
      <c r="D67" s="18">
        <v>1</v>
      </c>
      <c r="E67" s="8" t="s">
        <v>279</v>
      </c>
      <c r="F67" s="16" t="s">
        <v>277</v>
      </c>
      <c r="G67" s="13" t="s">
        <v>44</v>
      </c>
    </row>
    <row r="68" spans="1:7" x14ac:dyDescent="0.25">
      <c r="A68" s="21">
        <v>58</v>
      </c>
      <c r="B68" s="8" t="s">
        <v>349</v>
      </c>
      <c r="C68" s="13" t="s">
        <v>347</v>
      </c>
      <c r="D68" s="18">
        <v>2</v>
      </c>
      <c r="E68" s="8" t="s">
        <v>298</v>
      </c>
      <c r="F68" s="16" t="s">
        <v>277</v>
      </c>
      <c r="G68" s="13" t="s">
        <v>44</v>
      </c>
    </row>
    <row r="69" spans="1:7" x14ac:dyDescent="0.25">
      <c r="A69" s="22">
        <v>59</v>
      </c>
      <c r="B69" s="23" t="s">
        <v>350</v>
      </c>
      <c r="C69" s="24" t="s">
        <v>347</v>
      </c>
      <c r="D69" s="25">
        <v>1</v>
      </c>
      <c r="E69" s="23" t="s">
        <v>306</v>
      </c>
      <c r="F69" s="26" t="s">
        <v>277</v>
      </c>
      <c r="G69" s="24" t="s">
        <v>44</v>
      </c>
    </row>
    <row r="70" spans="1:7" x14ac:dyDescent="0.25">
      <c r="A70" s="7">
        <v>60</v>
      </c>
      <c r="B70" s="23" t="s">
        <v>351</v>
      </c>
      <c r="C70" s="24" t="s">
        <v>352</v>
      </c>
      <c r="D70" s="25">
        <v>1</v>
      </c>
      <c r="E70" s="23" t="s">
        <v>353</v>
      </c>
      <c r="F70" s="26" t="s">
        <v>277</v>
      </c>
      <c r="G70" s="13" t="s">
        <v>44</v>
      </c>
    </row>
    <row r="71" spans="1:7" x14ac:dyDescent="0.25">
      <c r="A71" s="7">
        <v>61</v>
      </c>
      <c r="B71" s="23" t="s">
        <v>354</v>
      </c>
      <c r="C71" s="24" t="s">
        <v>352</v>
      </c>
      <c r="D71" s="25">
        <v>1</v>
      </c>
      <c r="E71" s="23" t="s">
        <v>355</v>
      </c>
      <c r="F71" s="26" t="s">
        <v>277</v>
      </c>
      <c r="G71" s="13" t="s">
        <v>44</v>
      </c>
    </row>
    <row r="72" spans="1:7" x14ac:dyDescent="0.25">
      <c r="A72" s="7">
        <v>62</v>
      </c>
      <c r="B72" s="23" t="s">
        <v>356</v>
      </c>
      <c r="C72" s="24" t="s">
        <v>352</v>
      </c>
      <c r="D72" s="25">
        <v>1</v>
      </c>
      <c r="E72" s="23" t="s">
        <v>357</v>
      </c>
      <c r="F72" s="26" t="s">
        <v>358</v>
      </c>
      <c r="G72" s="13" t="s">
        <v>44</v>
      </c>
    </row>
    <row r="73" spans="1:7" x14ac:dyDescent="0.25">
      <c r="A73" s="7">
        <v>63</v>
      </c>
      <c r="B73" s="23" t="s">
        <v>359</v>
      </c>
      <c r="C73" s="24" t="s">
        <v>352</v>
      </c>
      <c r="D73" s="25">
        <v>1</v>
      </c>
      <c r="E73" s="23" t="s">
        <v>360</v>
      </c>
      <c r="F73" s="26" t="s">
        <v>277</v>
      </c>
      <c r="G73" s="13" t="s">
        <v>44</v>
      </c>
    </row>
    <row r="74" spans="1:7" x14ac:dyDescent="0.25">
      <c r="A74" s="7">
        <v>64</v>
      </c>
      <c r="B74" s="23" t="s">
        <v>361</v>
      </c>
      <c r="C74" s="24" t="s">
        <v>352</v>
      </c>
      <c r="D74" s="25">
        <v>1</v>
      </c>
      <c r="E74" s="23" t="s">
        <v>290</v>
      </c>
      <c r="F74" s="26" t="s">
        <v>277</v>
      </c>
      <c r="G74" s="13" t="s">
        <v>44</v>
      </c>
    </row>
    <row r="75" spans="1:7" x14ac:dyDescent="0.25">
      <c r="A75" s="7">
        <v>65</v>
      </c>
      <c r="B75" s="23" t="s">
        <v>362</v>
      </c>
      <c r="C75" s="24" t="s">
        <v>352</v>
      </c>
      <c r="D75" s="25">
        <v>1</v>
      </c>
      <c r="E75" s="23" t="s">
        <v>276</v>
      </c>
      <c r="F75" s="26" t="s">
        <v>363</v>
      </c>
      <c r="G75" s="13" t="s">
        <v>44</v>
      </c>
    </row>
    <row r="76" spans="1:7" x14ac:dyDescent="0.25">
      <c r="A76" s="7">
        <v>66</v>
      </c>
      <c r="B76" s="23" t="s">
        <v>364</v>
      </c>
      <c r="C76" s="24" t="s">
        <v>352</v>
      </c>
      <c r="D76" s="25">
        <v>1</v>
      </c>
      <c r="E76" s="23" t="s">
        <v>292</v>
      </c>
      <c r="F76" s="26" t="s">
        <v>277</v>
      </c>
      <c r="G76" s="13" t="s">
        <v>44</v>
      </c>
    </row>
    <row r="77" spans="1:7" x14ac:dyDescent="0.25">
      <c r="A77" s="7">
        <v>67</v>
      </c>
      <c r="B77" s="23" t="s">
        <v>365</v>
      </c>
      <c r="C77" s="24" t="s">
        <v>352</v>
      </c>
      <c r="D77" s="25">
        <v>1</v>
      </c>
      <c r="E77" s="23" t="s">
        <v>278</v>
      </c>
      <c r="F77" s="26" t="s">
        <v>277</v>
      </c>
      <c r="G77" s="13" t="s">
        <v>44</v>
      </c>
    </row>
    <row r="78" spans="1:7" x14ac:dyDescent="0.25">
      <c r="A78" s="7">
        <v>68</v>
      </c>
      <c r="B78" s="23" t="s">
        <v>366</v>
      </c>
      <c r="C78" s="24" t="s">
        <v>352</v>
      </c>
      <c r="D78" s="25">
        <v>1</v>
      </c>
      <c r="E78" s="23" t="s">
        <v>294</v>
      </c>
      <c r="F78" s="26" t="s">
        <v>363</v>
      </c>
      <c r="G78" s="13" t="s">
        <v>44</v>
      </c>
    </row>
    <row r="79" spans="1:7" x14ac:dyDescent="0.25">
      <c r="A79" s="7">
        <v>69</v>
      </c>
      <c r="B79" s="23" t="s">
        <v>367</v>
      </c>
      <c r="C79" s="24" t="s">
        <v>352</v>
      </c>
      <c r="D79" s="25">
        <v>2</v>
      </c>
      <c r="E79" s="23" t="s">
        <v>279</v>
      </c>
      <c r="F79" s="26" t="s">
        <v>277</v>
      </c>
      <c r="G79" s="13" t="s">
        <v>44</v>
      </c>
    </row>
    <row r="80" spans="1:7" x14ac:dyDescent="0.25">
      <c r="A80" s="7">
        <v>70</v>
      </c>
      <c r="B80" s="23" t="s">
        <v>368</v>
      </c>
      <c r="C80" s="24" t="s">
        <v>352</v>
      </c>
      <c r="D80" s="25">
        <v>1</v>
      </c>
      <c r="E80" s="23" t="s">
        <v>369</v>
      </c>
      <c r="F80" s="26" t="s">
        <v>277</v>
      </c>
      <c r="G80" s="13" t="s">
        <v>44</v>
      </c>
    </row>
    <row r="81" spans="1:7" x14ac:dyDescent="0.25">
      <c r="A81" s="7">
        <v>71</v>
      </c>
      <c r="B81" s="8" t="s">
        <v>370</v>
      </c>
      <c r="C81" s="13" t="s">
        <v>371</v>
      </c>
      <c r="D81" s="25">
        <v>1</v>
      </c>
      <c r="E81" s="23" t="s">
        <v>372</v>
      </c>
      <c r="F81" s="26" t="s">
        <v>277</v>
      </c>
      <c r="G81" s="13" t="s">
        <v>44</v>
      </c>
    </row>
    <row r="82" spans="1:7" x14ac:dyDescent="0.25">
      <c r="A82" s="7">
        <v>72</v>
      </c>
      <c r="B82" s="8" t="s">
        <v>373</v>
      </c>
      <c r="C82" s="13" t="s">
        <v>371</v>
      </c>
      <c r="D82" s="25">
        <v>1</v>
      </c>
      <c r="E82" s="23" t="s">
        <v>276</v>
      </c>
      <c r="F82" s="26" t="s">
        <v>363</v>
      </c>
      <c r="G82" s="13" t="s">
        <v>44</v>
      </c>
    </row>
    <row r="83" spans="1:7" x14ac:dyDescent="0.25">
      <c r="A83" s="7">
        <v>73</v>
      </c>
      <c r="B83" s="8" t="s">
        <v>374</v>
      </c>
      <c r="C83" s="13" t="s">
        <v>371</v>
      </c>
      <c r="D83" s="25">
        <v>2</v>
      </c>
      <c r="E83" s="23" t="s">
        <v>279</v>
      </c>
      <c r="F83" s="26" t="s">
        <v>277</v>
      </c>
      <c r="G83" s="13" t="s">
        <v>44</v>
      </c>
    </row>
    <row r="84" spans="1:7" x14ac:dyDescent="0.25">
      <c r="A84" s="7">
        <v>74</v>
      </c>
      <c r="B84" s="8" t="s">
        <v>375</v>
      </c>
      <c r="C84" s="13" t="s">
        <v>371</v>
      </c>
      <c r="D84" s="25">
        <v>1</v>
      </c>
      <c r="E84" s="23" t="s">
        <v>298</v>
      </c>
      <c r="F84" s="26" t="s">
        <v>277</v>
      </c>
      <c r="G84" s="13" t="s">
        <v>44</v>
      </c>
    </row>
    <row r="85" spans="1:7" x14ac:dyDescent="0.25">
      <c r="A85" s="7">
        <v>75</v>
      </c>
      <c r="B85" s="8" t="s">
        <v>376</v>
      </c>
      <c r="C85" s="13" t="s">
        <v>371</v>
      </c>
      <c r="D85" s="25">
        <v>1</v>
      </c>
      <c r="E85" s="23" t="s">
        <v>369</v>
      </c>
      <c r="F85" s="26" t="s">
        <v>277</v>
      </c>
      <c r="G85" s="13" t="s">
        <v>44</v>
      </c>
    </row>
    <row r="86" spans="1:7" x14ac:dyDescent="0.25">
      <c r="A86" s="7">
        <v>76</v>
      </c>
      <c r="B86" s="8" t="s">
        <v>377</v>
      </c>
      <c r="C86" s="13" t="s">
        <v>371</v>
      </c>
      <c r="D86" s="25">
        <v>1</v>
      </c>
      <c r="E86" s="23" t="s">
        <v>378</v>
      </c>
      <c r="F86" s="26" t="s">
        <v>277</v>
      </c>
      <c r="G86" s="13" t="s">
        <v>44</v>
      </c>
    </row>
    <row r="87" spans="1:7" x14ac:dyDescent="0.25">
      <c r="A87" s="7">
        <v>77</v>
      </c>
      <c r="B87" s="8" t="s">
        <v>379</v>
      </c>
      <c r="C87" s="13" t="s">
        <v>380</v>
      </c>
      <c r="D87" s="25">
        <v>1</v>
      </c>
      <c r="E87" s="23" t="s">
        <v>318</v>
      </c>
      <c r="F87" s="23" t="s">
        <v>277</v>
      </c>
      <c r="G87" s="13" t="s">
        <v>44</v>
      </c>
    </row>
    <row r="88" spans="1:7" x14ac:dyDescent="0.25">
      <c r="A88" s="7">
        <v>78</v>
      </c>
      <c r="B88" s="8" t="s">
        <v>381</v>
      </c>
      <c r="C88" s="13" t="s">
        <v>380</v>
      </c>
      <c r="D88" s="25">
        <v>3</v>
      </c>
      <c r="E88" s="23" t="s">
        <v>276</v>
      </c>
      <c r="F88" s="23" t="s">
        <v>277</v>
      </c>
      <c r="G88" s="13" t="s">
        <v>44</v>
      </c>
    </row>
    <row r="89" spans="1:7" x14ac:dyDescent="0.25">
      <c r="A89" s="7">
        <v>79</v>
      </c>
      <c r="B89" s="8" t="s">
        <v>382</v>
      </c>
      <c r="C89" s="13" t="s">
        <v>380</v>
      </c>
      <c r="D89" s="25">
        <v>1</v>
      </c>
      <c r="E89" s="23" t="s">
        <v>298</v>
      </c>
      <c r="F89" s="23" t="s">
        <v>277</v>
      </c>
      <c r="G89" s="13" t="s">
        <v>44</v>
      </c>
    </row>
    <row r="90" spans="1:7" x14ac:dyDescent="0.25">
      <c r="A90" s="55">
        <v>80</v>
      </c>
      <c r="B90" s="23" t="s">
        <v>383</v>
      </c>
      <c r="C90" s="24" t="s">
        <v>380</v>
      </c>
      <c r="D90" s="25">
        <v>1</v>
      </c>
      <c r="E90" s="23" t="s">
        <v>357</v>
      </c>
      <c r="F90" s="23" t="s">
        <v>277</v>
      </c>
      <c r="G90" s="24" t="s">
        <v>44</v>
      </c>
    </row>
    <row r="91" spans="1:7" x14ac:dyDescent="0.25">
      <c r="A91" s="28">
        <v>81</v>
      </c>
      <c r="B91" s="29" t="s">
        <v>384</v>
      </c>
      <c r="C91" s="30" t="s">
        <v>380</v>
      </c>
      <c r="D91" s="31">
        <v>1</v>
      </c>
      <c r="E91" s="29" t="s">
        <v>276</v>
      </c>
      <c r="F91" s="29" t="s">
        <v>277</v>
      </c>
      <c r="G91" s="30" t="s">
        <v>44</v>
      </c>
    </row>
    <row r="350989" spans="1:1" x14ac:dyDescent="0.25">
      <c r="A350989" t="s">
        <v>385</v>
      </c>
    </row>
    <row r="350990" spans="1:1" x14ac:dyDescent="0.25">
      <c r="A350990" t="s">
        <v>280</v>
      </c>
    </row>
    <row r="350991" spans="1:1" x14ac:dyDescent="0.25">
      <c r="A350991" t="s">
        <v>310</v>
      </c>
    </row>
    <row r="350992" spans="1:1" x14ac:dyDescent="0.25">
      <c r="A350992" t="s">
        <v>347</v>
      </c>
    </row>
    <row r="350993" spans="1:1" x14ac:dyDescent="0.25">
      <c r="A350993" t="s">
        <v>275</v>
      </c>
    </row>
    <row r="350994" spans="1:1" x14ac:dyDescent="0.25">
      <c r="A350994" t="s">
        <v>386</v>
      </c>
    </row>
    <row r="350995" spans="1:1" x14ac:dyDescent="0.25">
      <c r="A350995" t="s">
        <v>387</v>
      </c>
    </row>
    <row r="350996" spans="1:1" x14ac:dyDescent="0.25">
      <c r="A350996" t="s">
        <v>352</v>
      </c>
    </row>
    <row r="350997" spans="1:1" x14ac:dyDescent="0.25">
      <c r="A350997" t="s">
        <v>371</v>
      </c>
    </row>
    <row r="350998" spans="1:1" x14ac:dyDescent="0.25">
      <c r="A350998" t="s">
        <v>380</v>
      </c>
    </row>
  </sheetData>
  <mergeCells count="1">
    <mergeCell ref="B8:G8"/>
  </mergeCells>
  <dataValidations count="3">
    <dataValidation type="list" allowBlank="1" showInputMessage="1" showErrorMessage="1" errorTitle="Entrada no válida" error="Por favor seleccione un elemento de la lista" promptTitle="Seleccione un elemento de la lista" sqref="C11:C91">
      <formula1>$A$350988:$A$350998</formula1>
    </dataValidation>
    <dataValidation type="decimal" allowBlank="1" showInputMessage="1" showErrorMessage="1" errorTitle="Entrada no válida" error="Por favor escriba un número" promptTitle="Escriba un número en esta casilla" sqref="D11:D91">
      <formula1>-9223372036854770000</formula1>
      <formula2>9223372036854770000</formula2>
    </dataValidation>
    <dataValidation type="textLength" allowBlank="1" showInputMessage="1" showErrorMessage="1" errorTitle="Entrada no válida" error="Escriba un texto " promptTitle="Cualquier contenido" sqref="E11:G91">
      <formula1>0</formula1>
      <formula2>4000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190"/>
  <sheetViews>
    <sheetView tabSelected="1" workbookViewId="0">
      <selection activeCell="M14" sqref="M14"/>
    </sheetView>
  </sheetViews>
  <sheetFormatPr baseColWidth="10" defaultColWidth="9.140625" defaultRowHeight="15" x14ac:dyDescent="0.25"/>
  <cols>
    <col min="2" max="2" width="16" customWidth="1"/>
    <col min="3" max="4" width="30" customWidth="1"/>
    <col min="5" max="6" width="14" customWidth="1"/>
    <col min="7" max="7" width="15" customWidth="1"/>
    <col min="8" max="8" width="36" customWidth="1"/>
    <col min="9" max="9" width="29" customWidth="1"/>
    <col min="10" max="10" width="34" customWidth="1"/>
    <col min="11" max="11" width="38" customWidth="1"/>
    <col min="12" max="12" width="26" customWidth="1"/>
    <col min="13" max="13" width="22" customWidth="1"/>
    <col min="14" max="14" width="20" customWidth="1"/>
    <col min="15" max="15" width="26" customWidth="1"/>
    <col min="16" max="16" width="23" customWidth="1"/>
    <col min="17" max="17" width="31" customWidth="1"/>
    <col min="18" max="18" width="51" customWidth="1"/>
    <col min="19" max="19" width="28" customWidth="1"/>
    <col min="20" max="20" width="33.28515625" customWidth="1"/>
    <col min="21" max="21" width="20" customWidth="1"/>
    <col min="22" max="22" width="12" customWidth="1"/>
    <col min="23" max="24" width="9" customWidth="1"/>
    <col min="25" max="25" width="13" customWidth="1"/>
    <col min="26" max="26" width="18" customWidth="1"/>
    <col min="27" max="27" width="26" customWidth="1"/>
    <col min="29" max="256" width="8" hidden="1"/>
  </cols>
  <sheetData>
    <row r="1" spans="1:27" x14ac:dyDescent="0.25">
      <c r="B1" s="1" t="s">
        <v>0</v>
      </c>
      <c r="C1" s="1">
        <v>8</v>
      </c>
      <c r="D1" s="1" t="s">
        <v>1</v>
      </c>
    </row>
    <row r="2" spans="1:27" x14ac:dyDescent="0.25">
      <c r="B2" s="1" t="s">
        <v>2</v>
      </c>
      <c r="C2" s="1">
        <v>14308</v>
      </c>
      <c r="D2" s="1" t="s">
        <v>388</v>
      </c>
    </row>
    <row r="3" spans="1:27" x14ac:dyDescent="0.25">
      <c r="B3" s="1" t="s">
        <v>4</v>
      </c>
      <c r="C3" s="1">
        <v>1</v>
      </c>
    </row>
    <row r="4" spans="1:27" x14ac:dyDescent="0.25">
      <c r="B4" s="1" t="s">
        <v>5</v>
      </c>
      <c r="C4" s="1">
        <v>4</v>
      </c>
    </row>
    <row r="5" spans="1:27" x14ac:dyDescent="0.25">
      <c r="B5" s="1" t="s">
        <v>6</v>
      </c>
      <c r="C5" s="2">
        <v>46022</v>
      </c>
    </row>
    <row r="6" spans="1:27" x14ac:dyDescent="0.25">
      <c r="B6" s="1" t="s">
        <v>7</v>
      </c>
      <c r="C6" s="1">
        <v>12</v>
      </c>
      <c r="D6" s="1" t="s">
        <v>8</v>
      </c>
    </row>
    <row r="8" spans="1:27" x14ac:dyDescent="0.25">
      <c r="A8" s="1" t="s">
        <v>9</v>
      </c>
      <c r="B8" s="58" t="s">
        <v>389</v>
      </c>
      <c r="C8" s="57"/>
      <c r="D8" s="57"/>
      <c r="E8" s="57"/>
      <c r="F8" s="57"/>
      <c r="G8" s="57"/>
      <c r="H8" s="57"/>
      <c r="I8" s="57"/>
      <c r="J8" s="57"/>
      <c r="K8" s="57"/>
      <c r="L8" s="57"/>
      <c r="M8" s="57"/>
      <c r="N8" s="57"/>
      <c r="O8" s="57"/>
      <c r="P8" s="57"/>
      <c r="Q8" s="57"/>
      <c r="R8" s="57"/>
      <c r="S8" s="57"/>
      <c r="T8" s="57"/>
      <c r="U8" s="57"/>
      <c r="V8" s="57"/>
      <c r="W8" s="57"/>
      <c r="X8" s="57"/>
      <c r="Y8" s="57"/>
      <c r="Z8" s="57"/>
      <c r="AA8" s="57"/>
    </row>
    <row r="9" spans="1:27" x14ac:dyDescent="0.25">
      <c r="C9" s="1">
        <v>4</v>
      </c>
      <c r="D9" s="1">
        <v>8</v>
      </c>
      <c r="E9" s="1">
        <v>12</v>
      </c>
      <c r="F9" s="1">
        <v>13</v>
      </c>
      <c r="G9" s="1">
        <v>15</v>
      </c>
      <c r="H9" s="1">
        <v>16</v>
      </c>
      <c r="I9" s="1">
        <v>20</v>
      </c>
      <c r="J9" s="1">
        <v>24</v>
      </c>
      <c r="K9" s="1">
        <v>28</v>
      </c>
      <c r="L9" s="1">
        <v>32</v>
      </c>
      <c r="M9" s="1">
        <v>36</v>
      </c>
      <c r="N9" s="1">
        <v>40</v>
      </c>
      <c r="O9" s="1">
        <v>44</v>
      </c>
      <c r="P9" s="1">
        <v>47</v>
      </c>
      <c r="Q9" s="1">
        <v>48</v>
      </c>
      <c r="R9" s="1">
        <v>52</v>
      </c>
      <c r="S9" s="1">
        <v>56</v>
      </c>
      <c r="T9" s="1">
        <v>60</v>
      </c>
      <c r="U9" s="1">
        <v>64</v>
      </c>
      <c r="V9" s="1">
        <v>68</v>
      </c>
      <c r="W9" s="1">
        <v>72</v>
      </c>
      <c r="X9" s="1">
        <v>76</v>
      </c>
      <c r="Y9" s="1">
        <v>80</v>
      </c>
      <c r="Z9" s="1">
        <v>84</v>
      </c>
      <c r="AA9" s="1">
        <v>88</v>
      </c>
    </row>
    <row r="10" spans="1:27" x14ac:dyDescent="0.25">
      <c r="C10" s="1" t="s">
        <v>390</v>
      </c>
      <c r="D10" s="1" t="s">
        <v>391</v>
      </c>
      <c r="E10" s="1" t="s">
        <v>392</v>
      </c>
      <c r="F10" s="1" t="s">
        <v>393</v>
      </c>
      <c r="G10" s="1" t="s">
        <v>394</v>
      </c>
      <c r="H10" s="1" t="s">
        <v>395</v>
      </c>
      <c r="I10" s="1" t="s">
        <v>396</v>
      </c>
      <c r="J10" s="1" t="s">
        <v>397</v>
      </c>
      <c r="K10" s="1" t="s">
        <v>398</v>
      </c>
      <c r="L10" s="1" t="s">
        <v>399</v>
      </c>
      <c r="M10" s="1" t="s">
        <v>400</v>
      </c>
      <c r="N10" s="1" t="s">
        <v>401</v>
      </c>
      <c r="O10" s="1" t="s">
        <v>402</v>
      </c>
      <c r="P10" s="1" t="s">
        <v>403</v>
      </c>
      <c r="Q10" s="1" t="s">
        <v>404</v>
      </c>
      <c r="R10" s="1" t="s">
        <v>405</v>
      </c>
      <c r="S10" s="1" t="s">
        <v>406</v>
      </c>
      <c r="T10" s="1" t="s">
        <v>407</v>
      </c>
      <c r="U10" s="1" t="s">
        <v>408</v>
      </c>
      <c r="V10" s="1" t="s">
        <v>409</v>
      </c>
      <c r="W10" s="1" t="s">
        <v>410</v>
      </c>
      <c r="X10" s="1" t="s">
        <v>411</v>
      </c>
      <c r="Y10" s="1" t="s">
        <v>412</v>
      </c>
      <c r="Z10" s="1" t="s">
        <v>413</v>
      </c>
      <c r="AA10" s="1" t="s">
        <v>414</v>
      </c>
    </row>
    <row r="11" spans="1:27" ht="30" x14ac:dyDescent="0.25">
      <c r="A11" s="1">
        <v>1</v>
      </c>
      <c r="B11" t="s">
        <v>35</v>
      </c>
      <c r="C11" s="32">
        <v>4</v>
      </c>
      <c r="D11" s="33" t="s">
        <v>415</v>
      </c>
      <c r="E11" s="33">
        <v>2025</v>
      </c>
      <c r="F11" s="59" t="s">
        <v>416</v>
      </c>
      <c r="G11" s="34" t="s">
        <v>417</v>
      </c>
      <c r="H11" s="33">
        <v>0</v>
      </c>
      <c r="I11" s="33" t="s">
        <v>418</v>
      </c>
      <c r="J11" s="33">
        <v>0</v>
      </c>
      <c r="K11" s="33" t="s">
        <v>419</v>
      </c>
      <c r="L11" s="33">
        <v>0</v>
      </c>
      <c r="M11" s="33" t="s">
        <v>419</v>
      </c>
      <c r="N11" s="60" t="s">
        <v>420</v>
      </c>
      <c r="O11" s="36" t="s">
        <v>421</v>
      </c>
      <c r="P11" s="36" t="s">
        <v>422</v>
      </c>
      <c r="Q11" s="35" t="s">
        <v>423</v>
      </c>
      <c r="R11" s="35" t="s">
        <v>424</v>
      </c>
      <c r="S11" s="35" t="s">
        <v>425</v>
      </c>
      <c r="T11" s="33" t="s">
        <v>426</v>
      </c>
      <c r="U11" s="33" t="s">
        <v>427</v>
      </c>
      <c r="V11" s="33" t="s">
        <v>428</v>
      </c>
      <c r="W11" s="33">
        <v>1</v>
      </c>
      <c r="X11" s="33">
        <v>1</v>
      </c>
      <c r="Y11" s="33" t="s">
        <v>429</v>
      </c>
      <c r="Z11" s="33" t="s">
        <v>430</v>
      </c>
      <c r="AA11" s="37">
        <v>45672</v>
      </c>
    </row>
    <row r="12" spans="1:27" ht="30" x14ac:dyDescent="0.25">
      <c r="A12" s="1">
        <v>2</v>
      </c>
      <c r="B12" t="s">
        <v>46</v>
      </c>
      <c r="C12" s="38">
        <v>4</v>
      </c>
      <c r="D12" s="39" t="s">
        <v>415</v>
      </c>
      <c r="E12" s="39">
        <v>2025</v>
      </c>
      <c r="F12" s="59" t="s">
        <v>416</v>
      </c>
      <c r="G12" s="40" t="s">
        <v>417</v>
      </c>
      <c r="H12" s="39">
        <v>0</v>
      </c>
      <c r="I12" s="39" t="s">
        <v>418</v>
      </c>
      <c r="J12" s="39">
        <v>0</v>
      </c>
      <c r="K12" s="39" t="s">
        <v>431</v>
      </c>
      <c r="L12" s="39">
        <v>0</v>
      </c>
      <c r="M12" s="39" t="s">
        <v>432</v>
      </c>
      <c r="N12" s="60" t="s">
        <v>433</v>
      </c>
      <c r="O12" s="42" t="s">
        <v>434</v>
      </c>
      <c r="P12" s="42" t="s">
        <v>435</v>
      </c>
      <c r="Q12" s="41" t="s">
        <v>436</v>
      </c>
      <c r="R12" s="41" t="s">
        <v>437</v>
      </c>
      <c r="S12" s="41" t="s">
        <v>438</v>
      </c>
      <c r="T12" s="39" t="s">
        <v>439</v>
      </c>
      <c r="U12" s="39" t="s">
        <v>427</v>
      </c>
      <c r="V12" s="39" t="s">
        <v>439</v>
      </c>
      <c r="W12" s="39">
        <v>1063</v>
      </c>
      <c r="X12" s="39">
        <v>2</v>
      </c>
      <c r="Y12" s="39" t="s">
        <v>440</v>
      </c>
      <c r="Z12" s="39" t="s">
        <v>441</v>
      </c>
      <c r="AA12" s="43">
        <v>45674</v>
      </c>
    </row>
    <row r="13" spans="1:27" ht="30" x14ac:dyDescent="0.25">
      <c r="A13" s="1">
        <v>3</v>
      </c>
      <c r="B13" t="s">
        <v>52</v>
      </c>
      <c r="C13" s="38">
        <v>4</v>
      </c>
      <c r="D13" s="39" t="s">
        <v>415</v>
      </c>
      <c r="E13" s="39">
        <v>2025</v>
      </c>
      <c r="F13" s="59" t="s">
        <v>416</v>
      </c>
      <c r="G13" s="40" t="s">
        <v>417</v>
      </c>
      <c r="H13" s="39">
        <v>0</v>
      </c>
      <c r="I13" s="39" t="s">
        <v>418</v>
      </c>
      <c r="J13" s="39">
        <v>0</v>
      </c>
      <c r="K13" s="39" t="s">
        <v>431</v>
      </c>
      <c r="L13" s="39">
        <v>0</v>
      </c>
      <c r="M13" s="39" t="s">
        <v>432</v>
      </c>
      <c r="N13" s="60" t="s">
        <v>433</v>
      </c>
      <c r="O13" s="42" t="s">
        <v>434</v>
      </c>
      <c r="P13" s="42" t="s">
        <v>435</v>
      </c>
      <c r="Q13" s="41" t="s">
        <v>436</v>
      </c>
      <c r="R13" s="41" t="s">
        <v>437</v>
      </c>
      <c r="S13" s="41" t="s">
        <v>438</v>
      </c>
      <c r="T13" s="39" t="s">
        <v>439</v>
      </c>
      <c r="U13" s="39" t="s">
        <v>427</v>
      </c>
      <c r="V13" s="39" t="s">
        <v>439</v>
      </c>
      <c r="W13" s="39">
        <v>1063</v>
      </c>
      <c r="X13" s="39">
        <v>3</v>
      </c>
      <c r="Y13" s="39" t="s">
        <v>440</v>
      </c>
      <c r="Z13" s="39" t="s">
        <v>442</v>
      </c>
      <c r="AA13" s="43">
        <v>45674</v>
      </c>
    </row>
    <row r="14" spans="1:27" ht="30" x14ac:dyDescent="0.25">
      <c r="A14" s="1">
        <v>4</v>
      </c>
      <c r="B14" t="s">
        <v>58</v>
      </c>
      <c r="C14" s="38">
        <v>4</v>
      </c>
      <c r="D14" s="39" t="s">
        <v>415</v>
      </c>
      <c r="E14" s="39">
        <v>2025</v>
      </c>
      <c r="F14" s="59" t="s">
        <v>416</v>
      </c>
      <c r="G14" s="40" t="s">
        <v>417</v>
      </c>
      <c r="H14" s="39">
        <v>0</v>
      </c>
      <c r="I14" s="39" t="s">
        <v>418</v>
      </c>
      <c r="J14" s="39">
        <v>0</v>
      </c>
      <c r="K14" s="39" t="s">
        <v>431</v>
      </c>
      <c r="L14" s="39">
        <v>0</v>
      </c>
      <c r="M14" s="39" t="s">
        <v>432</v>
      </c>
      <c r="N14" s="60" t="s">
        <v>433</v>
      </c>
      <c r="O14" s="42" t="s">
        <v>434</v>
      </c>
      <c r="P14" s="42" t="s">
        <v>435</v>
      </c>
      <c r="Q14" s="41" t="s">
        <v>436</v>
      </c>
      <c r="R14" s="41" t="s">
        <v>437</v>
      </c>
      <c r="S14" s="41" t="s">
        <v>438</v>
      </c>
      <c r="T14" s="39" t="s">
        <v>439</v>
      </c>
      <c r="U14" s="39" t="s">
        <v>427</v>
      </c>
      <c r="V14" s="39" t="s">
        <v>439</v>
      </c>
      <c r="W14" s="39">
        <v>1063</v>
      </c>
      <c r="X14" s="39">
        <v>4</v>
      </c>
      <c r="Y14" s="39" t="s">
        <v>440</v>
      </c>
      <c r="Z14" s="39" t="s">
        <v>443</v>
      </c>
      <c r="AA14" s="43">
        <v>45674</v>
      </c>
    </row>
    <row r="15" spans="1:27" ht="30" x14ac:dyDescent="0.25">
      <c r="A15" s="1">
        <v>5</v>
      </c>
      <c r="B15" t="s">
        <v>64</v>
      </c>
      <c r="C15" s="38">
        <v>4</v>
      </c>
      <c r="D15" s="39" t="s">
        <v>415</v>
      </c>
      <c r="E15" s="39">
        <v>2025</v>
      </c>
      <c r="F15" s="59" t="s">
        <v>416</v>
      </c>
      <c r="G15" s="40" t="s">
        <v>417</v>
      </c>
      <c r="H15" s="39">
        <v>0</v>
      </c>
      <c r="I15" s="39" t="s">
        <v>418</v>
      </c>
      <c r="J15" s="39">
        <v>0</v>
      </c>
      <c r="K15" s="39" t="s">
        <v>431</v>
      </c>
      <c r="L15" s="39">
        <v>0</v>
      </c>
      <c r="M15" s="39" t="s">
        <v>432</v>
      </c>
      <c r="N15" s="60" t="s">
        <v>433</v>
      </c>
      <c r="O15" s="42" t="s">
        <v>434</v>
      </c>
      <c r="P15" s="42" t="s">
        <v>435</v>
      </c>
      <c r="Q15" s="41" t="s">
        <v>436</v>
      </c>
      <c r="R15" s="41" t="s">
        <v>437</v>
      </c>
      <c r="S15" s="41" t="s">
        <v>438</v>
      </c>
      <c r="T15" s="39" t="s">
        <v>439</v>
      </c>
      <c r="U15" s="39" t="s">
        <v>427</v>
      </c>
      <c r="V15" s="39" t="s">
        <v>439</v>
      </c>
      <c r="W15" s="39">
        <v>1063</v>
      </c>
      <c r="X15" s="39">
        <v>5</v>
      </c>
      <c r="Y15" s="39" t="s">
        <v>440</v>
      </c>
      <c r="Z15" s="39" t="s">
        <v>444</v>
      </c>
      <c r="AA15" s="43">
        <v>45674</v>
      </c>
    </row>
    <row r="16" spans="1:27" ht="30" x14ac:dyDescent="0.25">
      <c r="A16" s="1">
        <v>6</v>
      </c>
      <c r="B16" t="s">
        <v>70</v>
      </c>
      <c r="C16" s="38">
        <v>4</v>
      </c>
      <c r="D16" s="39" t="s">
        <v>415</v>
      </c>
      <c r="E16" s="39">
        <v>2025</v>
      </c>
      <c r="F16" s="59" t="s">
        <v>416</v>
      </c>
      <c r="G16" s="40" t="s">
        <v>417</v>
      </c>
      <c r="H16" s="39">
        <v>0</v>
      </c>
      <c r="I16" s="39" t="s">
        <v>418</v>
      </c>
      <c r="J16" s="39">
        <v>0</v>
      </c>
      <c r="K16" s="39" t="s">
        <v>431</v>
      </c>
      <c r="L16" s="39">
        <v>0</v>
      </c>
      <c r="M16" s="39" t="s">
        <v>432</v>
      </c>
      <c r="N16" s="60" t="s">
        <v>433</v>
      </c>
      <c r="O16" s="42" t="s">
        <v>434</v>
      </c>
      <c r="P16" s="42" t="s">
        <v>435</v>
      </c>
      <c r="Q16" s="41" t="s">
        <v>436</v>
      </c>
      <c r="R16" s="41" t="s">
        <v>437</v>
      </c>
      <c r="S16" s="41" t="s">
        <v>438</v>
      </c>
      <c r="T16" s="39" t="s">
        <v>439</v>
      </c>
      <c r="U16" s="39" t="s">
        <v>427</v>
      </c>
      <c r="V16" s="39" t="s">
        <v>439</v>
      </c>
      <c r="W16" s="39">
        <v>1063</v>
      </c>
      <c r="X16" s="39">
        <v>6</v>
      </c>
      <c r="Y16" s="39" t="s">
        <v>445</v>
      </c>
      <c r="Z16" s="39" t="s">
        <v>446</v>
      </c>
      <c r="AA16" s="43">
        <v>45674</v>
      </c>
    </row>
    <row r="17" spans="1:27" ht="30" x14ac:dyDescent="0.25">
      <c r="A17" s="1">
        <v>7</v>
      </c>
      <c r="B17" t="s">
        <v>77</v>
      </c>
      <c r="C17" s="38">
        <v>4</v>
      </c>
      <c r="D17" s="39" t="s">
        <v>415</v>
      </c>
      <c r="E17" s="39">
        <v>2025</v>
      </c>
      <c r="F17" s="59" t="s">
        <v>416</v>
      </c>
      <c r="G17" s="40" t="s">
        <v>417</v>
      </c>
      <c r="H17" s="39">
        <v>0</v>
      </c>
      <c r="I17" s="39" t="s">
        <v>418</v>
      </c>
      <c r="J17" s="39">
        <v>0</v>
      </c>
      <c r="K17" s="39" t="s">
        <v>431</v>
      </c>
      <c r="L17" s="39">
        <v>0</v>
      </c>
      <c r="M17" s="39" t="s">
        <v>432</v>
      </c>
      <c r="N17" s="60" t="s">
        <v>433</v>
      </c>
      <c r="O17" s="42" t="s">
        <v>434</v>
      </c>
      <c r="P17" s="42" t="s">
        <v>435</v>
      </c>
      <c r="Q17" s="41" t="s">
        <v>436</v>
      </c>
      <c r="R17" s="41" t="s">
        <v>437</v>
      </c>
      <c r="S17" s="41" t="s">
        <v>438</v>
      </c>
      <c r="T17" s="39" t="s">
        <v>439</v>
      </c>
      <c r="U17" s="39" t="s">
        <v>427</v>
      </c>
      <c r="V17" s="39" t="s">
        <v>439</v>
      </c>
      <c r="W17" s="39">
        <v>1063</v>
      </c>
      <c r="X17" s="39">
        <v>7</v>
      </c>
      <c r="Y17" s="39" t="s">
        <v>447</v>
      </c>
      <c r="Z17" s="39" t="s">
        <v>448</v>
      </c>
      <c r="AA17" s="43">
        <v>45674</v>
      </c>
    </row>
    <row r="18" spans="1:27" ht="30" x14ac:dyDescent="0.25">
      <c r="A18" s="1">
        <v>8</v>
      </c>
      <c r="B18" t="s">
        <v>82</v>
      </c>
      <c r="C18" s="38">
        <v>4</v>
      </c>
      <c r="D18" s="39" t="s">
        <v>415</v>
      </c>
      <c r="E18" s="39">
        <v>2025</v>
      </c>
      <c r="F18" s="59" t="s">
        <v>416</v>
      </c>
      <c r="G18" s="40" t="s">
        <v>417</v>
      </c>
      <c r="H18" s="39">
        <v>0</v>
      </c>
      <c r="I18" s="39" t="s">
        <v>418</v>
      </c>
      <c r="J18" s="39">
        <v>0</v>
      </c>
      <c r="K18" s="39" t="s">
        <v>431</v>
      </c>
      <c r="L18" s="39">
        <v>0</v>
      </c>
      <c r="M18" s="39" t="s">
        <v>449</v>
      </c>
      <c r="N18" s="60" t="s">
        <v>433</v>
      </c>
      <c r="O18" s="42" t="s">
        <v>434</v>
      </c>
      <c r="P18" s="42" t="s">
        <v>450</v>
      </c>
      <c r="Q18" s="41" t="s">
        <v>451</v>
      </c>
      <c r="R18" s="41" t="s">
        <v>452</v>
      </c>
      <c r="S18" s="41" t="s">
        <v>438</v>
      </c>
      <c r="T18" s="39" t="s">
        <v>453</v>
      </c>
      <c r="U18" s="39" t="s">
        <v>427</v>
      </c>
      <c r="V18" s="39" t="s">
        <v>454</v>
      </c>
      <c r="W18" s="39">
        <v>1062</v>
      </c>
      <c r="X18" s="39">
        <v>8</v>
      </c>
      <c r="Y18" s="39" t="s">
        <v>455</v>
      </c>
      <c r="Z18" s="39" t="s">
        <v>456</v>
      </c>
      <c r="AA18" s="43">
        <v>45674</v>
      </c>
    </row>
    <row r="19" spans="1:27" ht="30" x14ac:dyDescent="0.25">
      <c r="A19" s="1">
        <v>9</v>
      </c>
      <c r="B19" t="s">
        <v>89</v>
      </c>
      <c r="C19" s="38">
        <v>4</v>
      </c>
      <c r="D19" s="39" t="s">
        <v>415</v>
      </c>
      <c r="E19" s="39">
        <v>2025</v>
      </c>
      <c r="F19" s="59" t="s">
        <v>416</v>
      </c>
      <c r="G19" s="40" t="s">
        <v>417</v>
      </c>
      <c r="H19" s="39">
        <v>0</v>
      </c>
      <c r="I19" s="39" t="s">
        <v>418</v>
      </c>
      <c r="J19" s="39">
        <v>0</v>
      </c>
      <c r="K19" s="39" t="s">
        <v>431</v>
      </c>
      <c r="L19" s="39">
        <v>0</v>
      </c>
      <c r="M19" s="39" t="s">
        <v>449</v>
      </c>
      <c r="N19" s="60" t="s">
        <v>433</v>
      </c>
      <c r="O19" s="42" t="s">
        <v>434</v>
      </c>
      <c r="P19" s="42" t="s">
        <v>450</v>
      </c>
      <c r="Q19" s="41" t="s">
        <v>451</v>
      </c>
      <c r="R19" s="41" t="s">
        <v>452</v>
      </c>
      <c r="S19" s="41" t="s">
        <v>438</v>
      </c>
      <c r="T19" s="39" t="s">
        <v>453</v>
      </c>
      <c r="U19" s="39" t="s">
        <v>427</v>
      </c>
      <c r="V19" s="39" t="s">
        <v>454</v>
      </c>
      <c r="W19" s="39">
        <v>1062</v>
      </c>
      <c r="X19" s="39">
        <v>9</v>
      </c>
      <c r="Y19" s="39" t="s">
        <v>457</v>
      </c>
      <c r="Z19" s="39" t="s">
        <v>458</v>
      </c>
      <c r="AA19" s="43">
        <v>45674</v>
      </c>
    </row>
    <row r="20" spans="1:27" ht="30" x14ac:dyDescent="0.25">
      <c r="A20" s="1">
        <v>10</v>
      </c>
      <c r="B20" t="s">
        <v>94</v>
      </c>
      <c r="C20" s="38">
        <v>4</v>
      </c>
      <c r="D20" s="39" t="s">
        <v>415</v>
      </c>
      <c r="E20" s="39">
        <v>2025</v>
      </c>
      <c r="F20" s="59" t="s">
        <v>416</v>
      </c>
      <c r="G20" s="40" t="s">
        <v>417</v>
      </c>
      <c r="H20" s="39">
        <v>0</v>
      </c>
      <c r="I20" s="39" t="s">
        <v>418</v>
      </c>
      <c r="J20" s="39">
        <v>0</v>
      </c>
      <c r="K20" s="39" t="s">
        <v>431</v>
      </c>
      <c r="L20" s="39">
        <v>0</v>
      </c>
      <c r="M20" s="39" t="s">
        <v>449</v>
      </c>
      <c r="N20" s="60" t="s">
        <v>433</v>
      </c>
      <c r="O20" s="42" t="s">
        <v>434</v>
      </c>
      <c r="P20" s="42" t="s">
        <v>450</v>
      </c>
      <c r="Q20" s="41" t="s">
        <v>451</v>
      </c>
      <c r="R20" s="41" t="s">
        <v>452</v>
      </c>
      <c r="S20" s="41" t="s">
        <v>438</v>
      </c>
      <c r="T20" s="39" t="s">
        <v>453</v>
      </c>
      <c r="U20" s="39" t="s">
        <v>427</v>
      </c>
      <c r="V20" s="39" t="s">
        <v>454</v>
      </c>
      <c r="W20" s="39">
        <v>1062</v>
      </c>
      <c r="X20" s="39">
        <v>10</v>
      </c>
      <c r="Y20" s="39" t="s">
        <v>455</v>
      </c>
      <c r="Z20" s="39" t="s">
        <v>459</v>
      </c>
      <c r="AA20" s="43">
        <v>45674</v>
      </c>
    </row>
    <row r="21" spans="1:27" ht="30" x14ac:dyDescent="0.25">
      <c r="A21" s="1">
        <v>11</v>
      </c>
      <c r="B21" t="s">
        <v>101</v>
      </c>
      <c r="C21" s="38">
        <v>4</v>
      </c>
      <c r="D21" s="39" t="s">
        <v>415</v>
      </c>
      <c r="E21" s="39">
        <v>2025</v>
      </c>
      <c r="F21" s="59" t="s">
        <v>416</v>
      </c>
      <c r="G21" s="40" t="s">
        <v>417</v>
      </c>
      <c r="H21" s="39">
        <v>0</v>
      </c>
      <c r="I21" s="39" t="s">
        <v>418</v>
      </c>
      <c r="J21" s="39">
        <v>0</v>
      </c>
      <c r="K21" s="39" t="s">
        <v>431</v>
      </c>
      <c r="L21" s="39">
        <v>0</v>
      </c>
      <c r="M21" s="39" t="s">
        <v>449</v>
      </c>
      <c r="N21" s="60" t="s">
        <v>433</v>
      </c>
      <c r="O21" s="42" t="s">
        <v>434</v>
      </c>
      <c r="P21" s="42" t="s">
        <v>450</v>
      </c>
      <c r="Q21" s="41" t="s">
        <v>451</v>
      </c>
      <c r="R21" s="41" t="s">
        <v>452</v>
      </c>
      <c r="S21" s="41" t="s">
        <v>438</v>
      </c>
      <c r="T21" s="39" t="s">
        <v>453</v>
      </c>
      <c r="U21" s="39" t="s">
        <v>427</v>
      </c>
      <c r="V21" s="39" t="s">
        <v>454</v>
      </c>
      <c r="W21" s="39">
        <v>1062</v>
      </c>
      <c r="X21" s="39">
        <v>11</v>
      </c>
      <c r="Y21" s="39" t="s">
        <v>460</v>
      </c>
      <c r="Z21" s="39" t="s">
        <v>461</v>
      </c>
      <c r="AA21" s="43">
        <v>45674</v>
      </c>
    </row>
    <row r="22" spans="1:27" ht="30" x14ac:dyDescent="0.25">
      <c r="A22" s="1">
        <v>12</v>
      </c>
      <c r="B22" t="s">
        <v>107</v>
      </c>
      <c r="C22" s="38">
        <v>4</v>
      </c>
      <c r="D22" s="39" t="s">
        <v>415</v>
      </c>
      <c r="E22" s="39">
        <v>2025</v>
      </c>
      <c r="F22" s="59" t="s">
        <v>416</v>
      </c>
      <c r="G22" s="40" t="s">
        <v>417</v>
      </c>
      <c r="H22" s="39">
        <v>0</v>
      </c>
      <c r="I22" s="39" t="s">
        <v>462</v>
      </c>
      <c r="J22" s="39">
        <v>2667</v>
      </c>
      <c r="K22" s="39" t="s">
        <v>463</v>
      </c>
      <c r="L22" s="39">
        <v>1</v>
      </c>
      <c r="M22" s="39" t="s">
        <v>464</v>
      </c>
      <c r="N22" s="60" t="s">
        <v>465</v>
      </c>
      <c r="O22" s="42" t="s">
        <v>421</v>
      </c>
      <c r="P22" s="42" t="s">
        <v>422</v>
      </c>
      <c r="Q22" s="41" t="s">
        <v>466</v>
      </c>
      <c r="R22" s="41" t="s">
        <v>467</v>
      </c>
      <c r="S22" s="41" t="s">
        <v>438</v>
      </c>
      <c r="T22" s="39" t="s">
        <v>468</v>
      </c>
      <c r="U22" s="39" t="s">
        <v>427</v>
      </c>
      <c r="V22" s="39" t="s">
        <v>469</v>
      </c>
      <c r="W22" s="39">
        <v>1064</v>
      </c>
      <c r="X22" s="39">
        <v>12</v>
      </c>
      <c r="Y22" s="39" t="s">
        <v>470</v>
      </c>
      <c r="Z22" s="39" t="s">
        <v>461</v>
      </c>
      <c r="AA22" s="43">
        <v>45678</v>
      </c>
    </row>
    <row r="23" spans="1:27" ht="120" x14ac:dyDescent="0.25">
      <c r="A23" s="1">
        <v>13</v>
      </c>
      <c r="B23" t="s">
        <v>113</v>
      </c>
      <c r="C23" s="38">
        <v>4</v>
      </c>
      <c r="D23" s="39" t="s">
        <v>415</v>
      </c>
      <c r="E23" s="39">
        <v>2025</v>
      </c>
      <c r="F23" s="59" t="s">
        <v>416</v>
      </c>
      <c r="G23" s="40" t="s">
        <v>417</v>
      </c>
      <c r="H23" s="39">
        <v>0</v>
      </c>
      <c r="I23" s="39" t="s">
        <v>418</v>
      </c>
      <c r="J23" s="39">
        <v>0</v>
      </c>
      <c r="K23" s="39" t="s">
        <v>431</v>
      </c>
      <c r="L23" s="39">
        <v>0</v>
      </c>
      <c r="M23" s="39" t="s">
        <v>471</v>
      </c>
      <c r="N23" s="60" t="s">
        <v>465</v>
      </c>
      <c r="O23" s="42" t="s">
        <v>421</v>
      </c>
      <c r="P23" s="44" t="s">
        <v>472</v>
      </c>
      <c r="Q23" s="41" t="s">
        <v>473</v>
      </c>
      <c r="R23" s="41" t="s">
        <v>474</v>
      </c>
      <c r="S23" s="41" t="s">
        <v>475</v>
      </c>
      <c r="T23" s="39" t="s">
        <v>476</v>
      </c>
      <c r="U23" s="39" t="s">
        <v>427</v>
      </c>
      <c r="V23" s="39" t="s">
        <v>477</v>
      </c>
      <c r="W23" s="39">
        <v>1065</v>
      </c>
      <c r="X23" s="39">
        <v>13</v>
      </c>
      <c r="Y23" s="39" t="s">
        <v>478</v>
      </c>
      <c r="Z23" s="39" t="s">
        <v>479</v>
      </c>
      <c r="AA23" s="43">
        <v>45678</v>
      </c>
    </row>
    <row r="24" spans="1:27" ht="120" x14ac:dyDescent="0.25">
      <c r="A24" s="1">
        <v>14</v>
      </c>
      <c r="B24" t="s">
        <v>119</v>
      </c>
      <c r="C24" s="38">
        <v>4</v>
      </c>
      <c r="D24" s="39" t="s">
        <v>415</v>
      </c>
      <c r="E24" s="39">
        <v>2025</v>
      </c>
      <c r="F24" s="59" t="s">
        <v>416</v>
      </c>
      <c r="G24" s="40" t="s">
        <v>417</v>
      </c>
      <c r="H24" s="39">
        <v>0</v>
      </c>
      <c r="I24" s="39" t="s">
        <v>418</v>
      </c>
      <c r="J24" s="39">
        <v>0</v>
      </c>
      <c r="K24" s="39" t="s">
        <v>431</v>
      </c>
      <c r="L24" s="39">
        <v>0</v>
      </c>
      <c r="M24" s="39" t="s">
        <v>480</v>
      </c>
      <c r="N24" s="60" t="s">
        <v>465</v>
      </c>
      <c r="O24" s="42" t="s">
        <v>421</v>
      </c>
      <c r="P24" s="44" t="s">
        <v>472</v>
      </c>
      <c r="Q24" s="41" t="s">
        <v>481</v>
      </c>
      <c r="R24" s="41" t="s">
        <v>474</v>
      </c>
      <c r="S24" s="41" t="s">
        <v>475</v>
      </c>
      <c r="T24" s="39" t="s">
        <v>476</v>
      </c>
      <c r="U24" s="39" t="s">
        <v>427</v>
      </c>
      <c r="V24" s="39" t="s">
        <v>477</v>
      </c>
      <c r="W24" s="39">
        <v>1065</v>
      </c>
      <c r="X24" s="39">
        <v>13</v>
      </c>
      <c r="Y24" s="39" t="s">
        <v>482</v>
      </c>
      <c r="Z24" s="39" t="s">
        <v>479</v>
      </c>
      <c r="AA24" s="43">
        <v>45678</v>
      </c>
    </row>
    <row r="25" spans="1:27" ht="120" x14ac:dyDescent="0.25">
      <c r="A25" s="1">
        <v>15</v>
      </c>
      <c r="B25" t="s">
        <v>120</v>
      </c>
      <c r="C25" s="38">
        <v>4</v>
      </c>
      <c r="D25" s="39" t="s">
        <v>415</v>
      </c>
      <c r="E25" s="39">
        <v>2025</v>
      </c>
      <c r="F25" s="59" t="s">
        <v>416</v>
      </c>
      <c r="G25" s="40" t="s">
        <v>417</v>
      </c>
      <c r="H25" s="39">
        <v>0</v>
      </c>
      <c r="I25" s="39" t="s">
        <v>418</v>
      </c>
      <c r="J25" s="39">
        <v>0</v>
      </c>
      <c r="K25" s="39" t="s">
        <v>431</v>
      </c>
      <c r="L25" s="39">
        <v>0</v>
      </c>
      <c r="M25" s="39" t="s">
        <v>483</v>
      </c>
      <c r="N25" s="60" t="s">
        <v>465</v>
      </c>
      <c r="O25" s="42" t="s">
        <v>421</v>
      </c>
      <c r="P25" s="44" t="s">
        <v>472</v>
      </c>
      <c r="Q25" s="41" t="s">
        <v>484</v>
      </c>
      <c r="R25" s="41" t="s">
        <v>474</v>
      </c>
      <c r="S25" s="41" t="s">
        <v>475</v>
      </c>
      <c r="T25" s="39" t="s">
        <v>485</v>
      </c>
      <c r="U25" s="39" t="s">
        <v>427</v>
      </c>
      <c r="V25" s="39" t="s">
        <v>486</v>
      </c>
      <c r="W25" s="39">
        <v>1067</v>
      </c>
      <c r="X25" s="39">
        <v>14</v>
      </c>
      <c r="Y25" s="39" t="s">
        <v>487</v>
      </c>
      <c r="Z25" s="39" t="s">
        <v>488</v>
      </c>
      <c r="AA25" s="43">
        <v>45678</v>
      </c>
    </row>
    <row r="26" spans="1:27" ht="120" x14ac:dyDescent="0.25">
      <c r="A26" s="1">
        <v>16</v>
      </c>
      <c r="B26" t="s">
        <v>126</v>
      </c>
      <c r="C26" s="38">
        <v>4</v>
      </c>
      <c r="D26" s="39" t="s">
        <v>415</v>
      </c>
      <c r="E26" s="39">
        <v>2025</v>
      </c>
      <c r="F26" s="59" t="s">
        <v>416</v>
      </c>
      <c r="G26" s="40" t="s">
        <v>417</v>
      </c>
      <c r="H26" s="39">
        <v>0</v>
      </c>
      <c r="I26" s="39" t="s">
        <v>418</v>
      </c>
      <c r="J26" s="39">
        <v>0</v>
      </c>
      <c r="K26" s="39" t="s">
        <v>489</v>
      </c>
      <c r="L26" s="39">
        <v>0</v>
      </c>
      <c r="M26" s="39" t="s">
        <v>489</v>
      </c>
      <c r="N26" s="60" t="s">
        <v>465</v>
      </c>
      <c r="O26" s="42" t="s">
        <v>421</v>
      </c>
      <c r="P26" s="44" t="s">
        <v>472</v>
      </c>
      <c r="Q26" s="41" t="s">
        <v>490</v>
      </c>
      <c r="R26" s="41" t="s">
        <v>474</v>
      </c>
      <c r="S26" s="41" t="s">
        <v>475</v>
      </c>
      <c r="T26" s="39" t="s">
        <v>485</v>
      </c>
      <c r="U26" s="39" t="s">
        <v>427</v>
      </c>
      <c r="V26" s="39" t="s">
        <v>491</v>
      </c>
      <c r="W26" s="39">
        <v>1068</v>
      </c>
      <c r="X26" s="39">
        <v>15</v>
      </c>
      <c r="Y26" s="39" t="s">
        <v>492</v>
      </c>
      <c r="Z26" s="39" t="s">
        <v>488</v>
      </c>
      <c r="AA26" s="43">
        <v>45678</v>
      </c>
    </row>
    <row r="27" spans="1:27" ht="30" x14ac:dyDescent="0.25">
      <c r="A27" s="1">
        <v>17</v>
      </c>
      <c r="B27" t="s">
        <v>132</v>
      </c>
      <c r="C27" s="38">
        <v>4</v>
      </c>
      <c r="D27" s="39" t="s">
        <v>415</v>
      </c>
      <c r="E27" s="39">
        <v>2025</v>
      </c>
      <c r="F27" s="59" t="s">
        <v>416</v>
      </c>
      <c r="G27" s="40" t="s">
        <v>417</v>
      </c>
      <c r="H27" s="39">
        <v>0</v>
      </c>
      <c r="I27" s="39" t="s">
        <v>418</v>
      </c>
      <c r="J27" s="39">
        <v>0</v>
      </c>
      <c r="K27" s="39" t="s">
        <v>489</v>
      </c>
      <c r="L27" s="39">
        <v>0</v>
      </c>
      <c r="M27" s="39" t="s">
        <v>489</v>
      </c>
      <c r="N27" s="60" t="s">
        <v>465</v>
      </c>
      <c r="O27" s="42" t="s">
        <v>421</v>
      </c>
      <c r="P27" s="42" t="s">
        <v>422</v>
      </c>
      <c r="Q27" s="41" t="s">
        <v>490</v>
      </c>
      <c r="R27" s="41" t="s">
        <v>437</v>
      </c>
      <c r="S27" s="41" t="s">
        <v>475</v>
      </c>
      <c r="T27" s="39" t="s">
        <v>493</v>
      </c>
      <c r="U27" s="39" t="s">
        <v>427</v>
      </c>
      <c r="V27" s="39" t="s">
        <v>491</v>
      </c>
      <c r="W27" s="39">
        <v>1069</v>
      </c>
      <c r="X27" s="39">
        <v>16</v>
      </c>
      <c r="Y27" s="39" t="s">
        <v>494</v>
      </c>
      <c r="Z27" s="39" t="s">
        <v>495</v>
      </c>
      <c r="AA27" s="43">
        <v>45678</v>
      </c>
    </row>
    <row r="28" spans="1:27" ht="30" x14ac:dyDescent="0.25">
      <c r="A28" s="1">
        <v>18</v>
      </c>
      <c r="B28" t="s">
        <v>138</v>
      </c>
      <c r="C28" s="38">
        <v>4</v>
      </c>
      <c r="D28" s="39" t="s">
        <v>415</v>
      </c>
      <c r="E28" s="39">
        <v>2025</v>
      </c>
      <c r="F28" s="59" t="s">
        <v>416</v>
      </c>
      <c r="G28" s="40" t="s">
        <v>417</v>
      </c>
      <c r="H28" s="39">
        <v>0</v>
      </c>
      <c r="I28" s="39" t="s">
        <v>462</v>
      </c>
      <c r="J28" s="39">
        <v>2667</v>
      </c>
      <c r="K28" s="39" t="s">
        <v>463</v>
      </c>
      <c r="L28" s="39">
        <v>1</v>
      </c>
      <c r="M28" s="39" t="s">
        <v>464</v>
      </c>
      <c r="N28" s="60" t="s">
        <v>465</v>
      </c>
      <c r="O28" s="42" t="s">
        <v>421</v>
      </c>
      <c r="P28" s="42" t="s">
        <v>422</v>
      </c>
      <c r="Q28" s="41" t="s">
        <v>466</v>
      </c>
      <c r="R28" s="41" t="s">
        <v>467</v>
      </c>
      <c r="S28" s="41" t="s">
        <v>438</v>
      </c>
      <c r="T28" s="39" t="s">
        <v>468</v>
      </c>
      <c r="U28" s="39" t="s">
        <v>427</v>
      </c>
      <c r="V28" s="39" t="s">
        <v>469</v>
      </c>
      <c r="W28" s="39">
        <v>1071</v>
      </c>
      <c r="X28" s="39">
        <v>17</v>
      </c>
      <c r="Y28" s="39" t="s">
        <v>496</v>
      </c>
      <c r="Z28" s="39" t="s">
        <v>461</v>
      </c>
      <c r="AA28" s="43">
        <v>45679</v>
      </c>
    </row>
    <row r="29" spans="1:27" ht="30" x14ac:dyDescent="0.25">
      <c r="A29" s="1">
        <v>19</v>
      </c>
      <c r="B29" t="s">
        <v>139</v>
      </c>
      <c r="C29" s="38">
        <v>4</v>
      </c>
      <c r="D29" s="39" t="s">
        <v>415</v>
      </c>
      <c r="E29" s="39">
        <v>2025</v>
      </c>
      <c r="F29" s="59" t="s">
        <v>416</v>
      </c>
      <c r="G29" s="40" t="s">
        <v>417</v>
      </c>
      <c r="H29" s="39">
        <v>0</v>
      </c>
      <c r="I29" s="39" t="s">
        <v>418</v>
      </c>
      <c r="J29" s="39">
        <v>0</v>
      </c>
      <c r="K29" s="39" t="s">
        <v>497</v>
      </c>
      <c r="L29" s="39">
        <v>0</v>
      </c>
      <c r="M29" s="39" t="s">
        <v>497</v>
      </c>
      <c r="N29" s="60" t="s">
        <v>420</v>
      </c>
      <c r="O29" s="42" t="s">
        <v>421</v>
      </c>
      <c r="P29" s="42" t="s">
        <v>422</v>
      </c>
      <c r="Q29" s="41" t="s">
        <v>498</v>
      </c>
      <c r="R29" s="41" t="s">
        <v>499</v>
      </c>
      <c r="S29" s="41" t="s">
        <v>500</v>
      </c>
      <c r="T29" s="39" t="s">
        <v>501</v>
      </c>
      <c r="U29" s="39" t="s">
        <v>427</v>
      </c>
      <c r="V29" s="39" t="s">
        <v>502</v>
      </c>
      <c r="W29" s="39">
        <v>2</v>
      </c>
      <c r="X29" s="39">
        <v>18</v>
      </c>
      <c r="Y29" s="39" t="s">
        <v>503</v>
      </c>
      <c r="Z29" s="39" t="s">
        <v>504</v>
      </c>
      <c r="AA29" s="43">
        <v>45685</v>
      </c>
    </row>
    <row r="30" spans="1:27" ht="30" x14ac:dyDescent="0.25">
      <c r="A30" s="1">
        <v>20</v>
      </c>
      <c r="B30" t="s">
        <v>145</v>
      </c>
      <c r="C30" s="38">
        <v>4</v>
      </c>
      <c r="D30" s="39" t="s">
        <v>415</v>
      </c>
      <c r="E30" s="39">
        <v>2025</v>
      </c>
      <c r="F30" s="59" t="s">
        <v>416</v>
      </c>
      <c r="G30" s="40" t="s">
        <v>417</v>
      </c>
      <c r="H30" s="39">
        <v>0</v>
      </c>
      <c r="I30" s="39" t="s">
        <v>418</v>
      </c>
      <c r="J30" s="39">
        <v>0</v>
      </c>
      <c r="K30" s="39" t="s">
        <v>497</v>
      </c>
      <c r="L30" s="39">
        <v>0</v>
      </c>
      <c r="M30" s="39" t="s">
        <v>497</v>
      </c>
      <c r="N30" s="60" t="s">
        <v>420</v>
      </c>
      <c r="O30" s="42" t="s">
        <v>421</v>
      </c>
      <c r="P30" s="42" t="s">
        <v>422</v>
      </c>
      <c r="Q30" s="41" t="s">
        <v>498</v>
      </c>
      <c r="R30" s="41" t="s">
        <v>499</v>
      </c>
      <c r="S30" s="41" t="s">
        <v>500</v>
      </c>
      <c r="T30" s="39" t="s">
        <v>501</v>
      </c>
      <c r="U30" s="39" t="s">
        <v>505</v>
      </c>
      <c r="V30" s="39" t="s">
        <v>506</v>
      </c>
      <c r="W30" s="39">
        <v>3</v>
      </c>
      <c r="X30" s="39">
        <v>19</v>
      </c>
      <c r="Y30" s="39" t="s">
        <v>507</v>
      </c>
      <c r="Z30" s="39" t="s">
        <v>508</v>
      </c>
      <c r="AA30" s="43">
        <v>45685</v>
      </c>
    </row>
    <row r="31" spans="1:27" ht="30" x14ac:dyDescent="0.25">
      <c r="A31" s="1">
        <v>21</v>
      </c>
      <c r="B31" t="s">
        <v>146</v>
      </c>
      <c r="C31" s="38">
        <v>4</v>
      </c>
      <c r="D31" s="39" t="s">
        <v>415</v>
      </c>
      <c r="E31" s="39">
        <v>2025</v>
      </c>
      <c r="F31" s="59" t="s">
        <v>416</v>
      </c>
      <c r="G31" s="40" t="s">
        <v>417</v>
      </c>
      <c r="H31" s="39">
        <v>0</v>
      </c>
      <c r="I31" s="39" t="s">
        <v>418</v>
      </c>
      <c r="J31" s="39">
        <v>0</v>
      </c>
      <c r="K31" s="39" t="s">
        <v>497</v>
      </c>
      <c r="L31" s="39">
        <v>0</v>
      </c>
      <c r="M31" s="39" t="s">
        <v>497</v>
      </c>
      <c r="N31" s="60" t="s">
        <v>420</v>
      </c>
      <c r="O31" s="42" t="s">
        <v>421</v>
      </c>
      <c r="P31" s="42" t="s">
        <v>422</v>
      </c>
      <c r="Q31" s="41" t="s">
        <v>498</v>
      </c>
      <c r="R31" s="41" t="s">
        <v>499</v>
      </c>
      <c r="S31" s="41" t="s">
        <v>500</v>
      </c>
      <c r="T31" s="39" t="s">
        <v>509</v>
      </c>
      <c r="U31" s="39" t="s">
        <v>510</v>
      </c>
      <c r="V31" s="39" t="s">
        <v>511</v>
      </c>
      <c r="W31" s="39">
        <v>4</v>
      </c>
      <c r="X31" s="39">
        <v>20</v>
      </c>
      <c r="Y31" s="39" t="s">
        <v>512</v>
      </c>
      <c r="Z31" s="39" t="s">
        <v>513</v>
      </c>
      <c r="AA31" s="43">
        <v>45685</v>
      </c>
    </row>
    <row r="32" spans="1:27" ht="30" x14ac:dyDescent="0.25">
      <c r="A32" s="1">
        <v>22</v>
      </c>
      <c r="B32" t="s">
        <v>152</v>
      </c>
      <c r="C32" s="38">
        <v>4</v>
      </c>
      <c r="D32" s="39" t="s">
        <v>415</v>
      </c>
      <c r="E32" s="39">
        <v>2025</v>
      </c>
      <c r="F32" s="59" t="s">
        <v>416</v>
      </c>
      <c r="G32" s="40" t="s">
        <v>417</v>
      </c>
      <c r="H32" s="39">
        <v>0</v>
      </c>
      <c r="I32" s="39" t="s">
        <v>418</v>
      </c>
      <c r="J32" s="39">
        <v>0</v>
      </c>
      <c r="K32" s="39" t="s">
        <v>497</v>
      </c>
      <c r="L32" s="39">
        <v>0</v>
      </c>
      <c r="M32" s="39" t="s">
        <v>497</v>
      </c>
      <c r="N32" s="60" t="s">
        <v>420</v>
      </c>
      <c r="O32" s="42" t="s">
        <v>421</v>
      </c>
      <c r="P32" s="42" t="s">
        <v>422</v>
      </c>
      <c r="Q32" s="41" t="s">
        <v>498</v>
      </c>
      <c r="R32" s="41" t="s">
        <v>499</v>
      </c>
      <c r="S32" s="41" t="s">
        <v>500</v>
      </c>
      <c r="T32" s="39" t="s">
        <v>514</v>
      </c>
      <c r="U32" s="39" t="s">
        <v>427</v>
      </c>
      <c r="V32" s="39" t="s">
        <v>515</v>
      </c>
      <c r="W32" s="39">
        <v>5</v>
      </c>
      <c r="X32" s="39">
        <v>21</v>
      </c>
      <c r="Y32" s="39" t="s">
        <v>516</v>
      </c>
      <c r="Z32" s="39" t="s">
        <v>517</v>
      </c>
      <c r="AA32" s="43">
        <v>45685</v>
      </c>
    </row>
    <row r="33" spans="1:27" ht="30" x14ac:dyDescent="0.25">
      <c r="A33" s="1">
        <v>23</v>
      </c>
      <c r="B33" t="s">
        <v>158</v>
      </c>
      <c r="C33" s="38">
        <v>4</v>
      </c>
      <c r="D33" s="39" t="s">
        <v>415</v>
      </c>
      <c r="E33" s="39">
        <v>2025</v>
      </c>
      <c r="F33" s="59" t="s">
        <v>416</v>
      </c>
      <c r="G33" s="40" t="s">
        <v>417</v>
      </c>
      <c r="H33" s="39">
        <v>0</v>
      </c>
      <c r="I33" s="39" t="s">
        <v>418</v>
      </c>
      <c r="J33" s="39">
        <v>0</v>
      </c>
      <c r="K33" s="39" t="s">
        <v>497</v>
      </c>
      <c r="L33" s="39">
        <v>0</v>
      </c>
      <c r="M33" s="39" t="s">
        <v>497</v>
      </c>
      <c r="N33" s="60" t="s">
        <v>420</v>
      </c>
      <c r="O33" s="42" t="s">
        <v>421</v>
      </c>
      <c r="P33" s="42" t="s">
        <v>422</v>
      </c>
      <c r="Q33" s="41" t="s">
        <v>498</v>
      </c>
      <c r="R33" s="41" t="s">
        <v>499</v>
      </c>
      <c r="S33" s="41" t="s">
        <v>500</v>
      </c>
      <c r="T33" s="39" t="s">
        <v>518</v>
      </c>
      <c r="U33" s="39" t="s">
        <v>519</v>
      </c>
      <c r="V33" s="39" t="s">
        <v>520</v>
      </c>
      <c r="W33" s="39">
        <v>6</v>
      </c>
      <c r="X33" s="39">
        <v>22</v>
      </c>
      <c r="Y33" s="39" t="s">
        <v>521</v>
      </c>
      <c r="Z33" s="39" t="s">
        <v>522</v>
      </c>
      <c r="AA33" s="43">
        <v>45685</v>
      </c>
    </row>
    <row r="34" spans="1:27" ht="30" x14ac:dyDescent="0.25">
      <c r="A34" s="1">
        <v>24</v>
      </c>
      <c r="B34" t="s">
        <v>162</v>
      </c>
      <c r="C34" s="38">
        <v>4</v>
      </c>
      <c r="D34" s="39" t="s">
        <v>415</v>
      </c>
      <c r="E34" s="39">
        <v>2025</v>
      </c>
      <c r="F34" s="59" t="s">
        <v>416</v>
      </c>
      <c r="G34" s="40" t="s">
        <v>417</v>
      </c>
      <c r="H34" s="39">
        <v>0</v>
      </c>
      <c r="I34" s="39" t="s">
        <v>418</v>
      </c>
      <c r="J34" s="39">
        <v>0</v>
      </c>
      <c r="K34" s="39" t="s">
        <v>497</v>
      </c>
      <c r="L34" s="39">
        <v>0</v>
      </c>
      <c r="M34" s="39" t="s">
        <v>497</v>
      </c>
      <c r="N34" s="60" t="s">
        <v>420</v>
      </c>
      <c r="O34" s="42" t="s">
        <v>421</v>
      </c>
      <c r="P34" s="42" t="s">
        <v>422</v>
      </c>
      <c r="Q34" s="41" t="s">
        <v>498</v>
      </c>
      <c r="R34" s="41" t="s">
        <v>499</v>
      </c>
      <c r="S34" s="41" t="s">
        <v>500</v>
      </c>
      <c r="T34" s="39" t="s">
        <v>523</v>
      </c>
      <c r="U34" s="39" t="s">
        <v>427</v>
      </c>
      <c r="V34" s="39" t="s">
        <v>524</v>
      </c>
      <c r="W34" s="39">
        <v>7</v>
      </c>
      <c r="X34" s="39">
        <v>23</v>
      </c>
      <c r="Y34" s="39" t="s">
        <v>525</v>
      </c>
      <c r="Z34" s="39" t="s">
        <v>526</v>
      </c>
      <c r="AA34" s="43">
        <v>45685</v>
      </c>
    </row>
    <row r="35" spans="1:27" ht="30" x14ac:dyDescent="0.25">
      <c r="A35" s="1">
        <v>25</v>
      </c>
      <c r="B35" t="s">
        <v>168</v>
      </c>
      <c r="C35" s="38">
        <v>4</v>
      </c>
      <c r="D35" s="39" t="s">
        <v>415</v>
      </c>
      <c r="E35" s="39">
        <v>2025</v>
      </c>
      <c r="F35" s="59" t="s">
        <v>416</v>
      </c>
      <c r="G35" s="40" t="s">
        <v>417</v>
      </c>
      <c r="H35" s="39">
        <v>0</v>
      </c>
      <c r="I35" s="39" t="s">
        <v>418</v>
      </c>
      <c r="J35" s="39">
        <v>0</v>
      </c>
      <c r="K35" s="39" t="s">
        <v>497</v>
      </c>
      <c r="L35" s="39">
        <v>0</v>
      </c>
      <c r="M35" s="39" t="s">
        <v>497</v>
      </c>
      <c r="N35" s="60" t="s">
        <v>420</v>
      </c>
      <c r="O35" s="42" t="s">
        <v>421</v>
      </c>
      <c r="P35" s="42" t="s">
        <v>422</v>
      </c>
      <c r="Q35" s="41" t="s">
        <v>498</v>
      </c>
      <c r="R35" s="41" t="s">
        <v>499</v>
      </c>
      <c r="S35" s="41" t="s">
        <v>500</v>
      </c>
      <c r="T35" s="39" t="s">
        <v>527</v>
      </c>
      <c r="U35" s="39" t="s">
        <v>528</v>
      </c>
      <c r="V35" s="39" t="s">
        <v>529</v>
      </c>
      <c r="W35" s="39">
        <v>8</v>
      </c>
      <c r="X35" s="39">
        <v>24</v>
      </c>
      <c r="Y35" s="39" t="s">
        <v>512</v>
      </c>
      <c r="Z35" s="39" t="s">
        <v>530</v>
      </c>
      <c r="AA35" s="43">
        <v>45685</v>
      </c>
    </row>
    <row r="36" spans="1:27" ht="30" x14ac:dyDescent="0.25">
      <c r="A36" s="1">
        <v>26</v>
      </c>
      <c r="B36" t="s">
        <v>301</v>
      </c>
      <c r="C36" s="38">
        <v>4</v>
      </c>
      <c r="D36" s="39" t="s">
        <v>415</v>
      </c>
      <c r="E36" s="39">
        <v>2025</v>
      </c>
      <c r="F36" s="59" t="s">
        <v>416</v>
      </c>
      <c r="G36" s="40" t="s">
        <v>417</v>
      </c>
      <c r="H36" s="39">
        <v>0</v>
      </c>
      <c r="I36" s="39" t="s">
        <v>418</v>
      </c>
      <c r="J36" s="39">
        <v>0</v>
      </c>
      <c r="K36" s="39" t="s">
        <v>497</v>
      </c>
      <c r="L36" s="39">
        <v>0</v>
      </c>
      <c r="M36" s="39" t="s">
        <v>497</v>
      </c>
      <c r="N36" s="60" t="s">
        <v>420</v>
      </c>
      <c r="O36" s="42" t="s">
        <v>421</v>
      </c>
      <c r="P36" s="42" t="s">
        <v>422</v>
      </c>
      <c r="Q36" s="41" t="s">
        <v>498</v>
      </c>
      <c r="R36" s="41" t="s">
        <v>499</v>
      </c>
      <c r="S36" s="41" t="s">
        <v>531</v>
      </c>
      <c r="T36" s="39" t="s">
        <v>532</v>
      </c>
      <c r="U36" s="39" t="s">
        <v>427</v>
      </c>
      <c r="V36" s="39" t="s">
        <v>533</v>
      </c>
      <c r="W36" s="39">
        <v>9</v>
      </c>
      <c r="X36" s="39">
        <v>25</v>
      </c>
      <c r="Y36" s="39" t="s">
        <v>534</v>
      </c>
      <c r="Z36" s="39" t="s">
        <v>535</v>
      </c>
      <c r="AA36" s="43">
        <v>45685</v>
      </c>
    </row>
    <row r="37" spans="1:27" ht="30" x14ac:dyDescent="0.25">
      <c r="A37" s="1">
        <v>27</v>
      </c>
      <c r="B37" t="s">
        <v>303</v>
      </c>
      <c r="C37" s="38">
        <v>4</v>
      </c>
      <c r="D37" s="39" t="s">
        <v>415</v>
      </c>
      <c r="E37" s="39">
        <v>2025</v>
      </c>
      <c r="F37" s="59" t="s">
        <v>416</v>
      </c>
      <c r="G37" s="40" t="s">
        <v>417</v>
      </c>
      <c r="H37" s="39">
        <v>0</v>
      </c>
      <c r="I37" s="39" t="s">
        <v>418</v>
      </c>
      <c r="J37" s="39">
        <v>0</v>
      </c>
      <c r="K37" s="39" t="s">
        <v>497</v>
      </c>
      <c r="L37" s="39">
        <v>0</v>
      </c>
      <c r="M37" s="39" t="s">
        <v>497</v>
      </c>
      <c r="N37" s="60" t="s">
        <v>420</v>
      </c>
      <c r="O37" s="42" t="s">
        <v>421</v>
      </c>
      <c r="P37" s="42" t="s">
        <v>422</v>
      </c>
      <c r="Q37" s="41" t="s">
        <v>498</v>
      </c>
      <c r="R37" s="41" t="s">
        <v>499</v>
      </c>
      <c r="S37" s="41" t="s">
        <v>500</v>
      </c>
      <c r="T37" s="39" t="s">
        <v>536</v>
      </c>
      <c r="U37" s="39" t="s">
        <v>427</v>
      </c>
      <c r="V37" s="39" t="s">
        <v>537</v>
      </c>
      <c r="W37" s="39">
        <v>10</v>
      </c>
      <c r="X37" s="39">
        <v>26</v>
      </c>
      <c r="Y37" s="39" t="s">
        <v>512</v>
      </c>
      <c r="Z37" s="39" t="s">
        <v>538</v>
      </c>
      <c r="AA37" s="43">
        <v>45685</v>
      </c>
    </row>
    <row r="38" spans="1:27" ht="30" x14ac:dyDescent="0.25">
      <c r="A38" s="1">
        <v>28</v>
      </c>
      <c r="B38" t="s">
        <v>305</v>
      </c>
      <c r="C38" s="38">
        <v>4</v>
      </c>
      <c r="D38" s="39" t="s">
        <v>415</v>
      </c>
      <c r="E38" s="39">
        <v>2025</v>
      </c>
      <c r="F38" s="59" t="s">
        <v>416</v>
      </c>
      <c r="G38" s="40" t="s">
        <v>417</v>
      </c>
      <c r="H38" s="39">
        <v>0</v>
      </c>
      <c r="I38" s="39" t="s">
        <v>418</v>
      </c>
      <c r="J38" s="39">
        <v>0</v>
      </c>
      <c r="K38" s="39" t="s">
        <v>497</v>
      </c>
      <c r="L38" s="39">
        <v>0</v>
      </c>
      <c r="M38" s="39" t="s">
        <v>497</v>
      </c>
      <c r="N38" s="60" t="s">
        <v>420</v>
      </c>
      <c r="O38" s="42" t="s">
        <v>421</v>
      </c>
      <c r="P38" s="42" t="s">
        <v>422</v>
      </c>
      <c r="Q38" s="41" t="s">
        <v>498</v>
      </c>
      <c r="R38" s="41" t="s">
        <v>499</v>
      </c>
      <c r="S38" s="41" t="s">
        <v>500</v>
      </c>
      <c r="T38" s="39" t="s">
        <v>536</v>
      </c>
      <c r="U38" s="39" t="s">
        <v>427</v>
      </c>
      <c r="V38" s="39" t="s">
        <v>539</v>
      </c>
      <c r="W38" s="39">
        <v>11</v>
      </c>
      <c r="X38" s="39">
        <v>27</v>
      </c>
      <c r="Y38" s="39" t="s">
        <v>512</v>
      </c>
      <c r="Z38" s="39" t="s">
        <v>540</v>
      </c>
      <c r="AA38" s="43">
        <v>45685</v>
      </c>
    </row>
    <row r="39" spans="1:27" ht="30" x14ac:dyDescent="0.25">
      <c r="A39" s="1">
        <v>29</v>
      </c>
      <c r="B39" t="s">
        <v>307</v>
      </c>
      <c r="C39" s="38">
        <v>4</v>
      </c>
      <c r="D39" s="39" t="s">
        <v>415</v>
      </c>
      <c r="E39" s="39">
        <v>2025</v>
      </c>
      <c r="F39" s="59" t="s">
        <v>416</v>
      </c>
      <c r="G39" s="40" t="s">
        <v>417</v>
      </c>
      <c r="H39" s="39">
        <v>0</v>
      </c>
      <c r="I39" s="39" t="s">
        <v>418</v>
      </c>
      <c r="J39" s="39">
        <v>0</v>
      </c>
      <c r="K39" s="39" t="s">
        <v>497</v>
      </c>
      <c r="L39" s="39">
        <v>0</v>
      </c>
      <c r="M39" s="39" t="s">
        <v>497</v>
      </c>
      <c r="N39" s="60" t="s">
        <v>420</v>
      </c>
      <c r="O39" s="42" t="s">
        <v>421</v>
      </c>
      <c r="P39" s="42" t="s">
        <v>422</v>
      </c>
      <c r="Q39" s="41" t="s">
        <v>498</v>
      </c>
      <c r="R39" s="41" t="s">
        <v>499</v>
      </c>
      <c r="S39" s="41" t="s">
        <v>500</v>
      </c>
      <c r="T39" s="39" t="s">
        <v>541</v>
      </c>
      <c r="U39" s="39" t="s">
        <v>427</v>
      </c>
      <c r="V39" s="39" t="s">
        <v>542</v>
      </c>
      <c r="W39" s="39">
        <v>12</v>
      </c>
      <c r="X39" s="39">
        <v>28</v>
      </c>
      <c r="Y39" s="39" t="s">
        <v>512</v>
      </c>
      <c r="Z39" s="39" t="s">
        <v>543</v>
      </c>
      <c r="AA39" s="43">
        <v>45685</v>
      </c>
    </row>
    <row r="40" spans="1:27" ht="30" x14ac:dyDescent="0.25">
      <c r="A40" s="1">
        <v>30</v>
      </c>
      <c r="B40" t="s">
        <v>309</v>
      </c>
      <c r="C40" s="38">
        <v>4</v>
      </c>
      <c r="D40" s="39" t="s">
        <v>415</v>
      </c>
      <c r="E40" s="39">
        <v>2025</v>
      </c>
      <c r="F40" s="59" t="s">
        <v>416</v>
      </c>
      <c r="G40" s="40" t="s">
        <v>417</v>
      </c>
      <c r="H40" s="39">
        <v>0</v>
      </c>
      <c r="I40" s="39" t="s">
        <v>418</v>
      </c>
      <c r="J40" s="39">
        <v>0</v>
      </c>
      <c r="K40" s="39" t="s">
        <v>497</v>
      </c>
      <c r="L40" s="39">
        <v>0</v>
      </c>
      <c r="M40" s="39" t="s">
        <v>497</v>
      </c>
      <c r="N40" s="60" t="s">
        <v>420</v>
      </c>
      <c r="O40" s="42" t="s">
        <v>421</v>
      </c>
      <c r="P40" s="42" t="s">
        <v>422</v>
      </c>
      <c r="Q40" s="41" t="s">
        <v>498</v>
      </c>
      <c r="R40" s="41" t="s">
        <v>499</v>
      </c>
      <c r="S40" s="41" t="s">
        <v>500</v>
      </c>
      <c r="T40" s="39" t="s">
        <v>541</v>
      </c>
      <c r="U40" s="39" t="s">
        <v>544</v>
      </c>
      <c r="V40" s="39" t="s">
        <v>545</v>
      </c>
      <c r="W40" s="39">
        <v>13</v>
      </c>
      <c r="X40" s="39">
        <v>29</v>
      </c>
      <c r="Y40" s="39" t="s">
        <v>512</v>
      </c>
      <c r="Z40" s="39" t="s">
        <v>546</v>
      </c>
      <c r="AA40" s="43">
        <v>45693</v>
      </c>
    </row>
    <row r="41" spans="1:27" ht="30" x14ac:dyDescent="0.25">
      <c r="A41" s="1">
        <v>31</v>
      </c>
      <c r="B41" t="s">
        <v>311</v>
      </c>
      <c r="C41" s="38">
        <v>4</v>
      </c>
      <c r="D41" s="39" t="s">
        <v>415</v>
      </c>
      <c r="E41" s="39">
        <v>2025</v>
      </c>
      <c r="F41" s="59" t="s">
        <v>416</v>
      </c>
      <c r="G41" s="40" t="s">
        <v>417</v>
      </c>
      <c r="H41" s="39">
        <v>0</v>
      </c>
      <c r="I41" s="39" t="s">
        <v>418</v>
      </c>
      <c r="J41" s="39">
        <v>0</v>
      </c>
      <c r="K41" s="39" t="s">
        <v>497</v>
      </c>
      <c r="L41" s="39">
        <v>0</v>
      </c>
      <c r="M41" s="39" t="s">
        <v>497</v>
      </c>
      <c r="N41" s="60" t="s">
        <v>420</v>
      </c>
      <c r="O41" s="42" t="s">
        <v>421</v>
      </c>
      <c r="P41" s="42" t="s">
        <v>422</v>
      </c>
      <c r="Q41" s="41" t="s">
        <v>498</v>
      </c>
      <c r="R41" s="41" t="s">
        <v>499</v>
      </c>
      <c r="S41" s="41" t="s">
        <v>500</v>
      </c>
      <c r="T41" s="39" t="s">
        <v>547</v>
      </c>
      <c r="U41" s="39" t="s">
        <v>427</v>
      </c>
      <c r="V41" s="39" t="s">
        <v>548</v>
      </c>
      <c r="W41" s="39">
        <v>14</v>
      </c>
      <c r="X41" s="39">
        <v>30</v>
      </c>
      <c r="Y41" s="39" t="s">
        <v>549</v>
      </c>
      <c r="Z41" s="39" t="s">
        <v>550</v>
      </c>
      <c r="AA41" s="43">
        <v>45685</v>
      </c>
    </row>
    <row r="42" spans="1:27" ht="30" x14ac:dyDescent="0.25">
      <c r="A42" s="1">
        <v>32</v>
      </c>
      <c r="B42" t="s">
        <v>313</v>
      </c>
      <c r="C42" s="38">
        <v>4</v>
      </c>
      <c r="D42" s="39" t="s">
        <v>415</v>
      </c>
      <c r="E42" s="39">
        <v>2025</v>
      </c>
      <c r="F42" s="59" t="s">
        <v>416</v>
      </c>
      <c r="G42" s="40" t="s">
        <v>417</v>
      </c>
      <c r="H42" s="39">
        <v>0</v>
      </c>
      <c r="I42" s="39" t="s">
        <v>418</v>
      </c>
      <c r="J42" s="39">
        <v>0</v>
      </c>
      <c r="K42" s="39" t="s">
        <v>497</v>
      </c>
      <c r="L42" s="39">
        <v>0</v>
      </c>
      <c r="M42" s="39" t="s">
        <v>497</v>
      </c>
      <c r="N42" s="60" t="s">
        <v>420</v>
      </c>
      <c r="O42" s="42" t="s">
        <v>421</v>
      </c>
      <c r="P42" s="42" t="s">
        <v>422</v>
      </c>
      <c r="Q42" s="41" t="s">
        <v>498</v>
      </c>
      <c r="R42" s="41" t="s">
        <v>499</v>
      </c>
      <c r="S42" s="41" t="s">
        <v>500</v>
      </c>
      <c r="T42" s="39" t="s">
        <v>551</v>
      </c>
      <c r="U42" s="39" t="s">
        <v>427</v>
      </c>
      <c r="V42" s="39" t="s">
        <v>552</v>
      </c>
      <c r="W42" s="39">
        <v>15</v>
      </c>
      <c r="X42" s="39">
        <v>31</v>
      </c>
      <c r="Y42" s="39" t="s">
        <v>553</v>
      </c>
      <c r="Z42" s="39" t="s">
        <v>554</v>
      </c>
      <c r="AA42" s="43">
        <v>45685</v>
      </c>
    </row>
    <row r="43" spans="1:27" ht="30" x14ac:dyDescent="0.25">
      <c r="A43" s="1">
        <v>33</v>
      </c>
      <c r="B43" t="s">
        <v>314</v>
      </c>
      <c r="C43" s="38">
        <v>4</v>
      </c>
      <c r="D43" s="39" t="s">
        <v>415</v>
      </c>
      <c r="E43" s="39">
        <v>2025</v>
      </c>
      <c r="F43" s="59" t="s">
        <v>416</v>
      </c>
      <c r="G43" s="40" t="s">
        <v>417</v>
      </c>
      <c r="H43" s="39">
        <v>0</v>
      </c>
      <c r="I43" s="39" t="s">
        <v>418</v>
      </c>
      <c r="J43" s="39">
        <v>0</v>
      </c>
      <c r="K43" s="39" t="s">
        <v>497</v>
      </c>
      <c r="L43" s="39">
        <v>0</v>
      </c>
      <c r="M43" s="39" t="s">
        <v>497</v>
      </c>
      <c r="N43" s="60" t="s">
        <v>420</v>
      </c>
      <c r="O43" s="42" t="s">
        <v>421</v>
      </c>
      <c r="P43" s="42" t="s">
        <v>422</v>
      </c>
      <c r="Q43" s="41" t="s">
        <v>498</v>
      </c>
      <c r="R43" s="41" t="s">
        <v>499</v>
      </c>
      <c r="S43" s="41" t="s">
        <v>500</v>
      </c>
      <c r="T43" s="39" t="s">
        <v>555</v>
      </c>
      <c r="U43" s="39" t="s">
        <v>556</v>
      </c>
      <c r="V43" s="39" t="s">
        <v>557</v>
      </c>
      <c r="W43" s="39">
        <v>16</v>
      </c>
      <c r="X43" s="39">
        <v>32</v>
      </c>
      <c r="Y43" s="39" t="s">
        <v>558</v>
      </c>
      <c r="Z43" s="39" t="s">
        <v>559</v>
      </c>
      <c r="AA43" s="43">
        <v>45685</v>
      </c>
    </row>
    <row r="44" spans="1:27" ht="30" x14ac:dyDescent="0.25">
      <c r="A44" s="1">
        <v>34</v>
      </c>
      <c r="B44" t="s">
        <v>315</v>
      </c>
      <c r="C44" s="38">
        <v>4</v>
      </c>
      <c r="D44" s="39" t="s">
        <v>415</v>
      </c>
      <c r="E44" s="39">
        <v>2025</v>
      </c>
      <c r="F44" s="59" t="s">
        <v>416</v>
      </c>
      <c r="G44" s="40" t="s">
        <v>417</v>
      </c>
      <c r="H44" s="39">
        <v>0</v>
      </c>
      <c r="I44" s="39" t="s">
        <v>418</v>
      </c>
      <c r="J44" s="39">
        <v>0</v>
      </c>
      <c r="K44" s="39" t="s">
        <v>497</v>
      </c>
      <c r="L44" s="39">
        <v>0</v>
      </c>
      <c r="M44" s="39" t="s">
        <v>497</v>
      </c>
      <c r="N44" s="60" t="s">
        <v>420</v>
      </c>
      <c r="O44" s="42" t="s">
        <v>421</v>
      </c>
      <c r="P44" s="42" t="s">
        <v>422</v>
      </c>
      <c r="Q44" s="41" t="s">
        <v>498</v>
      </c>
      <c r="R44" s="41" t="s">
        <v>499</v>
      </c>
      <c r="S44" s="41" t="s">
        <v>500</v>
      </c>
      <c r="T44" s="39" t="s">
        <v>560</v>
      </c>
      <c r="U44" s="39" t="s">
        <v>427</v>
      </c>
      <c r="V44" s="39" t="s">
        <v>561</v>
      </c>
      <c r="W44" s="39">
        <v>17</v>
      </c>
      <c r="X44" s="39">
        <v>33</v>
      </c>
      <c r="Y44" s="39" t="s">
        <v>562</v>
      </c>
      <c r="Z44" s="39" t="s">
        <v>563</v>
      </c>
      <c r="AA44" s="43">
        <v>45685</v>
      </c>
    </row>
    <row r="45" spans="1:27" ht="30" x14ac:dyDescent="0.25">
      <c r="A45" s="1">
        <v>35</v>
      </c>
      <c r="B45" t="s">
        <v>317</v>
      </c>
      <c r="C45" s="38">
        <v>4</v>
      </c>
      <c r="D45" s="39" t="s">
        <v>415</v>
      </c>
      <c r="E45" s="39">
        <v>2025</v>
      </c>
      <c r="F45" s="59" t="s">
        <v>416</v>
      </c>
      <c r="G45" s="40" t="s">
        <v>417</v>
      </c>
      <c r="H45" s="39">
        <v>0</v>
      </c>
      <c r="I45" s="39" t="s">
        <v>418</v>
      </c>
      <c r="J45" s="39">
        <v>0</v>
      </c>
      <c r="K45" s="39" t="s">
        <v>497</v>
      </c>
      <c r="L45" s="39">
        <v>0</v>
      </c>
      <c r="M45" s="39" t="s">
        <v>497</v>
      </c>
      <c r="N45" s="60" t="s">
        <v>420</v>
      </c>
      <c r="O45" s="42" t="s">
        <v>421</v>
      </c>
      <c r="P45" s="42" t="s">
        <v>422</v>
      </c>
      <c r="Q45" s="41" t="s">
        <v>498</v>
      </c>
      <c r="R45" s="41" t="s">
        <v>499</v>
      </c>
      <c r="S45" s="41" t="s">
        <v>500</v>
      </c>
      <c r="T45" s="39" t="s">
        <v>564</v>
      </c>
      <c r="U45" s="39" t="s">
        <v>427</v>
      </c>
      <c r="V45" s="39" t="s">
        <v>565</v>
      </c>
      <c r="W45" s="39">
        <v>18</v>
      </c>
      <c r="X45" s="39">
        <v>34</v>
      </c>
      <c r="Y45" s="39" t="s">
        <v>512</v>
      </c>
      <c r="Z45" s="39" t="s">
        <v>566</v>
      </c>
      <c r="AA45" s="43">
        <v>45685</v>
      </c>
    </row>
    <row r="46" spans="1:27" ht="30" x14ac:dyDescent="0.25">
      <c r="A46" s="1">
        <v>36</v>
      </c>
      <c r="B46" t="s">
        <v>319</v>
      </c>
      <c r="C46" s="38">
        <v>4</v>
      </c>
      <c r="D46" s="39" t="s">
        <v>415</v>
      </c>
      <c r="E46" s="39">
        <v>2025</v>
      </c>
      <c r="F46" s="59" t="s">
        <v>416</v>
      </c>
      <c r="G46" s="40" t="s">
        <v>417</v>
      </c>
      <c r="H46" s="39">
        <v>0</v>
      </c>
      <c r="I46" s="39" t="s">
        <v>418</v>
      </c>
      <c r="J46" s="39">
        <v>0</v>
      </c>
      <c r="K46" s="39" t="s">
        <v>497</v>
      </c>
      <c r="L46" s="39">
        <v>0</v>
      </c>
      <c r="M46" s="39" t="s">
        <v>497</v>
      </c>
      <c r="N46" s="60" t="s">
        <v>420</v>
      </c>
      <c r="O46" s="42" t="s">
        <v>421</v>
      </c>
      <c r="P46" s="42" t="s">
        <v>422</v>
      </c>
      <c r="Q46" s="41" t="s">
        <v>498</v>
      </c>
      <c r="R46" s="41" t="s">
        <v>499</v>
      </c>
      <c r="S46" s="41" t="s">
        <v>500</v>
      </c>
      <c r="T46" s="39" t="s">
        <v>567</v>
      </c>
      <c r="U46" s="39" t="s">
        <v>427</v>
      </c>
      <c r="V46" s="39" t="s">
        <v>568</v>
      </c>
      <c r="W46" s="39">
        <v>19</v>
      </c>
      <c r="X46" s="39">
        <v>35</v>
      </c>
      <c r="Y46" s="39" t="s">
        <v>512</v>
      </c>
      <c r="Z46" s="39" t="s">
        <v>569</v>
      </c>
      <c r="AA46" s="43">
        <v>45685</v>
      </c>
    </row>
    <row r="47" spans="1:27" ht="30" x14ac:dyDescent="0.25">
      <c r="A47" s="1">
        <v>37</v>
      </c>
      <c r="B47" t="s">
        <v>320</v>
      </c>
      <c r="C47" s="38">
        <v>4</v>
      </c>
      <c r="D47" s="39" t="s">
        <v>415</v>
      </c>
      <c r="E47" s="39">
        <v>2025</v>
      </c>
      <c r="F47" s="59" t="s">
        <v>416</v>
      </c>
      <c r="G47" s="40" t="s">
        <v>417</v>
      </c>
      <c r="H47" s="39">
        <v>0</v>
      </c>
      <c r="I47" s="39" t="s">
        <v>418</v>
      </c>
      <c r="J47" s="39">
        <v>0</v>
      </c>
      <c r="K47" s="39" t="s">
        <v>497</v>
      </c>
      <c r="L47" s="39">
        <v>0</v>
      </c>
      <c r="M47" s="39" t="s">
        <v>497</v>
      </c>
      <c r="N47" s="60" t="s">
        <v>420</v>
      </c>
      <c r="O47" s="42" t="s">
        <v>421</v>
      </c>
      <c r="P47" s="42" t="s">
        <v>422</v>
      </c>
      <c r="Q47" s="41" t="s">
        <v>498</v>
      </c>
      <c r="R47" s="41" t="s">
        <v>499</v>
      </c>
      <c r="S47" s="41" t="s">
        <v>500</v>
      </c>
      <c r="T47" s="39" t="s">
        <v>570</v>
      </c>
      <c r="U47" s="39" t="s">
        <v>571</v>
      </c>
      <c r="V47" s="39" t="s">
        <v>572</v>
      </c>
      <c r="W47" s="39">
        <v>20</v>
      </c>
      <c r="X47" s="39">
        <v>36</v>
      </c>
      <c r="Y47" s="39" t="s">
        <v>512</v>
      </c>
      <c r="Z47" s="39" t="s">
        <v>573</v>
      </c>
      <c r="AA47" s="43">
        <v>45685</v>
      </c>
    </row>
    <row r="48" spans="1:27" ht="30" x14ac:dyDescent="0.25">
      <c r="A48" s="1">
        <v>38</v>
      </c>
      <c r="B48" t="s">
        <v>321</v>
      </c>
      <c r="C48" s="38">
        <v>4</v>
      </c>
      <c r="D48" s="39" t="s">
        <v>415</v>
      </c>
      <c r="E48" s="39">
        <v>2025</v>
      </c>
      <c r="F48" s="59" t="s">
        <v>416</v>
      </c>
      <c r="G48" s="40" t="s">
        <v>417</v>
      </c>
      <c r="H48" s="39">
        <v>0</v>
      </c>
      <c r="I48" s="39" t="s">
        <v>418</v>
      </c>
      <c r="J48" s="39">
        <v>0</v>
      </c>
      <c r="K48" s="39" t="s">
        <v>497</v>
      </c>
      <c r="L48" s="39">
        <v>0</v>
      </c>
      <c r="M48" s="39" t="s">
        <v>497</v>
      </c>
      <c r="N48" s="60" t="s">
        <v>420</v>
      </c>
      <c r="O48" s="42" t="s">
        <v>421</v>
      </c>
      <c r="P48" s="42" t="s">
        <v>422</v>
      </c>
      <c r="Q48" s="41" t="s">
        <v>498</v>
      </c>
      <c r="R48" s="41" t="s">
        <v>499</v>
      </c>
      <c r="S48" s="41" t="s">
        <v>500</v>
      </c>
      <c r="T48" s="39" t="s">
        <v>574</v>
      </c>
      <c r="U48" s="39" t="s">
        <v>427</v>
      </c>
      <c r="V48" s="39" t="s">
        <v>575</v>
      </c>
      <c r="W48" s="39">
        <v>21</v>
      </c>
      <c r="X48" s="39">
        <v>37</v>
      </c>
      <c r="Y48" s="39" t="s">
        <v>576</v>
      </c>
      <c r="Z48" s="39" t="s">
        <v>577</v>
      </c>
      <c r="AA48" s="43">
        <v>45685</v>
      </c>
    </row>
    <row r="49" spans="1:27" ht="30" x14ac:dyDescent="0.25">
      <c r="A49" s="1">
        <v>39</v>
      </c>
      <c r="B49" t="s">
        <v>322</v>
      </c>
      <c r="C49" s="38">
        <v>4</v>
      </c>
      <c r="D49" s="39" t="s">
        <v>415</v>
      </c>
      <c r="E49" s="39">
        <v>2025</v>
      </c>
      <c r="F49" s="59" t="s">
        <v>416</v>
      </c>
      <c r="G49" s="40" t="s">
        <v>417</v>
      </c>
      <c r="H49" s="39">
        <v>0</v>
      </c>
      <c r="I49" s="39" t="s">
        <v>418</v>
      </c>
      <c r="J49" s="39">
        <v>0</v>
      </c>
      <c r="K49" s="39" t="s">
        <v>497</v>
      </c>
      <c r="L49" s="39">
        <v>0</v>
      </c>
      <c r="M49" s="39" t="s">
        <v>497</v>
      </c>
      <c r="N49" s="60" t="s">
        <v>420</v>
      </c>
      <c r="O49" s="42" t="s">
        <v>421</v>
      </c>
      <c r="P49" s="42" t="s">
        <v>422</v>
      </c>
      <c r="Q49" s="41" t="s">
        <v>498</v>
      </c>
      <c r="R49" s="41" t="s">
        <v>499</v>
      </c>
      <c r="S49" s="41" t="s">
        <v>500</v>
      </c>
      <c r="T49" s="39" t="s">
        <v>518</v>
      </c>
      <c r="U49" s="39" t="s">
        <v>427</v>
      </c>
      <c r="V49" s="39" t="s">
        <v>578</v>
      </c>
      <c r="W49" s="39">
        <v>22</v>
      </c>
      <c r="X49" s="39">
        <v>38</v>
      </c>
      <c r="Y49" s="39" t="s">
        <v>558</v>
      </c>
      <c r="Z49" s="39" t="s">
        <v>579</v>
      </c>
      <c r="AA49" s="43">
        <v>45685</v>
      </c>
    </row>
    <row r="50" spans="1:27" ht="30" x14ac:dyDescent="0.25">
      <c r="A50" s="1">
        <v>40</v>
      </c>
      <c r="B50" t="s">
        <v>324</v>
      </c>
      <c r="C50" s="38">
        <v>4</v>
      </c>
      <c r="D50" s="39" t="s">
        <v>415</v>
      </c>
      <c r="E50" s="39">
        <v>2025</v>
      </c>
      <c r="F50" s="59" t="s">
        <v>416</v>
      </c>
      <c r="G50" s="40" t="s">
        <v>417</v>
      </c>
      <c r="H50" s="39">
        <v>0</v>
      </c>
      <c r="I50" s="39" t="s">
        <v>418</v>
      </c>
      <c r="J50" s="39">
        <v>0</v>
      </c>
      <c r="K50" s="39" t="s">
        <v>497</v>
      </c>
      <c r="L50" s="39">
        <v>0</v>
      </c>
      <c r="M50" s="39" t="s">
        <v>497</v>
      </c>
      <c r="N50" s="60" t="s">
        <v>420</v>
      </c>
      <c r="O50" s="42" t="s">
        <v>421</v>
      </c>
      <c r="P50" s="42" t="s">
        <v>422</v>
      </c>
      <c r="Q50" s="41" t="s">
        <v>498</v>
      </c>
      <c r="R50" s="41" t="s">
        <v>499</v>
      </c>
      <c r="S50" s="41" t="s">
        <v>500</v>
      </c>
      <c r="T50" s="39" t="s">
        <v>580</v>
      </c>
      <c r="U50" s="39" t="s">
        <v>581</v>
      </c>
      <c r="V50" s="39" t="s">
        <v>582</v>
      </c>
      <c r="W50" s="39">
        <v>23</v>
      </c>
      <c r="X50" s="39">
        <v>39</v>
      </c>
      <c r="Y50" s="39" t="s">
        <v>512</v>
      </c>
      <c r="Z50" s="39" t="s">
        <v>583</v>
      </c>
      <c r="AA50" s="43">
        <v>45685</v>
      </c>
    </row>
    <row r="51" spans="1:27" ht="30" x14ac:dyDescent="0.25">
      <c r="A51" s="1">
        <v>41</v>
      </c>
      <c r="B51" t="s">
        <v>325</v>
      </c>
      <c r="C51" s="38">
        <v>4</v>
      </c>
      <c r="D51" s="39" t="s">
        <v>415</v>
      </c>
      <c r="E51" s="39">
        <v>2025</v>
      </c>
      <c r="F51" s="59" t="s">
        <v>416</v>
      </c>
      <c r="G51" s="40" t="s">
        <v>417</v>
      </c>
      <c r="H51" s="39">
        <v>0</v>
      </c>
      <c r="I51" s="39" t="s">
        <v>418</v>
      </c>
      <c r="J51" s="39">
        <v>0</v>
      </c>
      <c r="K51" s="39" t="s">
        <v>497</v>
      </c>
      <c r="L51" s="39">
        <v>0</v>
      </c>
      <c r="M51" s="39" t="s">
        <v>497</v>
      </c>
      <c r="N51" s="60" t="s">
        <v>420</v>
      </c>
      <c r="O51" s="42" t="s">
        <v>421</v>
      </c>
      <c r="P51" s="42" t="s">
        <v>422</v>
      </c>
      <c r="Q51" s="41" t="s">
        <v>498</v>
      </c>
      <c r="R51" s="41" t="s">
        <v>499</v>
      </c>
      <c r="S51" s="41" t="s">
        <v>500</v>
      </c>
      <c r="T51" s="39" t="s">
        <v>584</v>
      </c>
      <c r="U51" s="39" t="s">
        <v>427</v>
      </c>
      <c r="V51" s="39" t="s">
        <v>585</v>
      </c>
      <c r="W51" s="39">
        <v>24</v>
      </c>
      <c r="X51" s="39">
        <v>40</v>
      </c>
      <c r="Y51" s="39" t="s">
        <v>586</v>
      </c>
      <c r="Z51" s="39" t="s">
        <v>587</v>
      </c>
      <c r="AA51" s="43">
        <v>45685</v>
      </c>
    </row>
    <row r="52" spans="1:27" ht="30" x14ac:dyDescent="0.25">
      <c r="A52" s="1">
        <v>42</v>
      </c>
      <c r="B52" t="s">
        <v>326</v>
      </c>
      <c r="C52" s="38">
        <v>4</v>
      </c>
      <c r="D52" s="39" t="s">
        <v>415</v>
      </c>
      <c r="E52" s="39">
        <v>2025</v>
      </c>
      <c r="F52" s="59" t="s">
        <v>416</v>
      </c>
      <c r="G52" s="40" t="s">
        <v>417</v>
      </c>
      <c r="H52" s="39">
        <v>0</v>
      </c>
      <c r="I52" s="39" t="s">
        <v>418</v>
      </c>
      <c r="J52" s="39">
        <v>0</v>
      </c>
      <c r="K52" s="39" t="s">
        <v>497</v>
      </c>
      <c r="L52" s="39">
        <v>0</v>
      </c>
      <c r="M52" s="39" t="s">
        <v>497</v>
      </c>
      <c r="N52" s="60" t="s">
        <v>420</v>
      </c>
      <c r="O52" s="42" t="s">
        <v>421</v>
      </c>
      <c r="P52" s="42" t="s">
        <v>422</v>
      </c>
      <c r="Q52" s="41" t="s">
        <v>498</v>
      </c>
      <c r="R52" s="41" t="s">
        <v>499</v>
      </c>
      <c r="S52" s="41" t="s">
        <v>500</v>
      </c>
      <c r="T52" s="39" t="s">
        <v>588</v>
      </c>
      <c r="U52" s="39" t="s">
        <v>427</v>
      </c>
      <c r="V52" s="39" t="s">
        <v>589</v>
      </c>
      <c r="W52" s="39">
        <v>25</v>
      </c>
      <c r="X52" s="39">
        <v>41</v>
      </c>
      <c r="Y52" s="39" t="s">
        <v>590</v>
      </c>
      <c r="Z52" s="39" t="s">
        <v>591</v>
      </c>
      <c r="AA52" s="43">
        <v>45685</v>
      </c>
    </row>
    <row r="53" spans="1:27" ht="30" x14ac:dyDescent="0.25">
      <c r="A53" s="1">
        <v>43</v>
      </c>
      <c r="B53" t="s">
        <v>327</v>
      </c>
      <c r="C53" s="38">
        <v>4</v>
      </c>
      <c r="D53" s="39" t="s">
        <v>415</v>
      </c>
      <c r="E53" s="39">
        <v>2025</v>
      </c>
      <c r="F53" s="59" t="s">
        <v>416</v>
      </c>
      <c r="G53" s="40" t="s">
        <v>417</v>
      </c>
      <c r="H53" s="39">
        <v>0</v>
      </c>
      <c r="I53" s="39" t="s">
        <v>418</v>
      </c>
      <c r="J53" s="39">
        <v>0</v>
      </c>
      <c r="K53" s="39" t="s">
        <v>497</v>
      </c>
      <c r="L53" s="39">
        <v>0</v>
      </c>
      <c r="M53" s="39" t="s">
        <v>497</v>
      </c>
      <c r="N53" s="60" t="s">
        <v>420</v>
      </c>
      <c r="O53" s="42" t="s">
        <v>421</v>
      </c>
      <c r="P53" s="42" t="s">
        <v>422</v>
      </c>
      <c r="Q53" s="41" t="s">
        <v>498</v>
      </c>
      <c r="R53" s="41" t="s">
        <v>499</v>
      </c>
      <c r="S53" s="41" t="s">
        <v>500</v>
      </c>
      <c r="T53" s="39" t="s">
        <v>592</v>
      </c>
      <c r="U53" s="39" t="s">
        <v>593</v>
      </c>
      <c r="V53" s="39" t="s">
        <v>594</v>
      </c>
      <c r="W53" s="39">
        <v>26</v>
      </c>
      <c r="X53" s="39">
        <v>42</v>
      </c>
      <c r="Y53" s="39" t="s">
        <v>512</v>
      </c>
      <c r="Z53" s="39" t="s">
        <v>595</v>
      </c>
      <c r="AA53" s="43">
        <v>45685</v>
      </c>
    </row>
    <row r="54" spans="1:27" ht="30" x14ac:dyDescent="0.25">
      <c r="A54" s="1">
        <v>44</v>
      </c>
      <c r="B54" t="s">
        <v>328</v>
      </c>
      <c r="C54" s="38">
        <v>4</v>
      </c>
      <c r="D54" s="39" t="s">
        <v>415</v>
      </c>
      <c r="E54" s="39">
        <v>2025</v>
      </c>
      <c r="F54" s="59" t="s">
        <v>416</v>
      </c>
      <c r="G54" s="40" t="s">
        <v>417</v>
      </c>
      <c r="H54" s="39">
        <v>0</v>
      </c>
      <c r="I54" s="39" t="s">
        <v>418</v>
      </c>
      <c r="J54" s="39">
        <v>0</v>
      </c>
      <c r="K54" s="39" t="s">
        <v>497</v>
      </c>
      <c r="L54" s="39">
        <v>0</v>
      </c>
      <c r="M54" s="39" t="s">
        <v>497</v>
      </c>
      <c r="N54" s="60" t="s">
        <v>420</v>
      </c>
      <c r="O54" s="42" t="s">
        <v>421</v>
      </c>
      <c r="P54" s="42" t="s">
        <v>422</v>
      </c>
      <c r="Q54" s="41" t="s">
        <v>498</v>
      </c>
      <c r="R54" s="41" t="s">
        <v>499</v>
      </c>
      <c r="S54" s="41" t="s">
        <v>500</v>
      </c>
      <c r="T54" s="39" t="s">
        <v>596</v>
      </c>
      <c r="U54" s="39" t="s">
        <v>427</v>
      </c>
      <c r="V54" s="39" t="s">
        <v>597</v>
      </c>
      <c r="W54" s="39">
        <v>27</v>
      </c>
      <c r="X54" s="39">
        <v>43</v>
      </c>
      <c r="Y54" s="39" t="s">
        <v>598</v>
      </c>
      <c r="Z54" s="39" t="s">
        <v>599</v>
      </c>
      <c r="AA54" s="43">
        <v>45685</v>
      </c>
    </row>
    <row r="55" spans="1:27" ht="30" x14ac:dyDescent="0.25">
      <c r="A55" s="1">
        <v>45</v>
      </c>
      <c r="B55" t="s">
        <v>329</v>
      </c>
      <c r="C55" s="38">
        <v>4</v>
      </c>
      <c r="D55" s="39" t="s">
        <v>415</v>
      </c>
      <c r="E55" s="39">
        <v>2025</v>
      </c>
      <c r="F55" s="59" t="s">
        <v>416</v>
      </c>
      <c r="G55" s="40" t="s">
        <v>417</v>
      </c>
      <c r="H55" s="39">
        <v>0</v>
      </c>
      <c r="I55" s="39" t="s">
        <v>418</v>
      </c>
      <c r="J55" s="39">
        <v>0</v>
      </c>
      <c r="K55" s="39" t="s">
        <v>497</v>
      </c>
      <c r="L55" s="39">
        <v>0</v>
      </c>
      <c r="M55" s="39" t="s">
        <v>497</v>
      </c>
      <c r="N55" s="60" t="s">
        <v>420</v>
      </c>
      <c r="O55" s="42" t="s">
        <v>421</v>
      </c>
      <c r="P55" s="42" t="s">
        <v>422</v>
      </c>
      <c r="Q55" s="41" t="s">
        <v>498</v>
      </c>
      <c r="R55" s="41" t="s">
        <v>499</v>
      </c>
      <c r="S55" s="41" t="s">
        <v>500</v>
      </c>
      <c r="T55" s="39" t="s">
        <v>600</v>
      </c>
      <c r="U55" s="39" t="s">
        <v>601</v>
      </c>
      <c r="V55" s="39" t="s">
        <v>602</v>
      </c>
      <c r="W55" s="39">
        <v>28</v>
      </c>
      <c r="X55" s="39">
        <v>44</v>
      </c>
      <c r="Y55" s="39" t="s">
        <v>603</v>
      </c>
      <c r="Z55" s="39" t="s">
        <v>604</v>
      </c>
      <c r="AA55" s="43">
        <v>45685</v>
      </c>
    </row>
    <row r="56" spans="1:27" ht="30" x14ac:dyDescent="0.25">
      <c r="A56" s="1">
        <v>46</v>
      </c>
      <c r="B56" t="s">
        <v>330</v>
      </c>
      <c r="C56" s="38">
        <v>4</v>
      </c>
      <c r="D56" s="39" t="s">
        <v>415</v>
      </c>
      <c r="E56" s="39">
        <v>2025</v>
      </c>
      <c r="F56" s="59" t="s">
        <v>416</v>
      </c>
      <c r="G56" s="40" t="s">
        <v>417</v>
      </c>
      <c r="H56" s="39">
        <v>0</v>
      </c>
      <c r="I56" s="39" t="s">
        <v>418</v>
      </c>
      <c r="J56" s="39">
        <v>0</v>
      </c>
      <c r="K56" s="39" t="s">
        <v>497</v>
      </c>
      <c r="L56" s="39">
        <v>0</v>
      </c>
      <c r="M56" s="39" t="s">
        <v>497</v>
      </c>
      <c r="N56" s="60" t="s">
        <v>420</v>
      </c>
      <c r="O56" s="42" t="s">
        <v>421</v>
      </c>
      <c r="P56" s="42" t="s">
        <v>422</v>
      </c>
      <c r="Q56" s="41" t="s">
        <v>498</v>
      </c>
      <c r="R56" s="41" t="s">
        <v>499</v>
      </c>
      <c r="S56" s="41" t="s">
        <v>500</v>
      </c>
      <c r="T56" s="39" t="s">
        <v>605</v>
      </c>
      <c r="U56" s="39" t="s">
        <v>606</v>
      </c>
      <c r="V56" s="39" t="s">
        <v>607</v>
      </c>
      <c r="W56" s="39">
        <v>29</v>
      </c>
      <c r="X56" s="39">
        <v>45</v>
      </c>
      <c r="Y56" s="39" t="s">
        <v>608</v>
      </c>
      <c r="Z56" s="39" t="s">
        <v>609</v>
      </c>
      <c r="AA56" s="43">
        <v>45685</v>
      </c>
    </row>
    <row r="57" spans="1:27" ht="30" x14ac:dyDescent="0.25">
      <c r="A57" s="1">
        <v>47</v>
      </c>
      <c r="B57" t="s">
        <v>332</v>
      </c>
      <c r="C57" s="38">
        <v>4</v>
      </c>
      <c r="D57" s="39" t="s">
        <v>415</v>
      </c>
      <c r="E57" s="39">
        <v>2025</v>
      </c>
      <c r="F57" s="59" t="s">
        <v>416</v>
      </c>
      <c r="G57" s="40" t="s">
        <v>417</v>
      </c>
      <c r="H57" s="39">
        <v>0</v>
      </c>
      <c r="I57" s="39" t="s">
        <v>418</v>
      </c>
      <c r="J57" s="39">
        <v>0</v>
      </c>
      <c r="K57" s="39" t="s">
        <v>497</v>
      </c>
      <c r="L57" s="39">
        <v>0</v>
      </c>
      <c r="M57" s="39" t="s">
        <v>497</v>
      </c>
      <c r="N57" s="60" t="s">
        <v>420</v>
      </c>
      <c r="O57" s="42" t="s">
        <v>421</v>
      </c>
      <c r="P57" s="42" t="s">
        <v>422</v>
      </c>
      <c r="Q57" s="41" t="s">
        <v>498</v>
      </c>
      <c r="R57" s="41" t="s">
        <v>499</v>
      </c>
      <c r="S57" s="41" t="s">
        <v>500</v>
      </c>
      <c r="T57" s="39" t="s">
        <v>610</v>
      </c>
      <c r="U57" s="39" t="s">
        <v>427</v>
      </c>
      <c r="V57" s="39" t="s">
        <v>611</v>
      </c>
      <c r="W57" s="39">
        <v>30</v>
      </c>
      <c r="X57" s="39">
        <v>46</v>
      </c>
      <c r="Y57" s="39" t="s">
        <v>612</v>
      </c>
      <c r="Z57" s="39" t="s">
        <v>613</v>
      </c>
      <c r="AA57" s="43">
        <v>45685</v>
      </c>
    </row>
    <row r="58" spans="1:27" ht="30" x14ac:dyDescent="0.25">
      <c r="A58" s="1">
        <v>48</v>
      </c>
      <c r="B58" t="s">
        <v>334</v>
      </c>
      <c r="C58" s="38">
        <v>4</v>
      </c>
      <c r="D58" s="39" t="s">
        <v>415</v>
      </c>
      <c r="E58" s="39">
        <v>2025</v>
      </c>
      <c r="F58" s="59" t="s">
        <v>416</v>
      </c>
      <c r="G58" s="40" t="s">
        <v>417</v>
      </c>
      <c r="H58" s="39">
        <v>0</v>
      </c>
      <c r="I58" s="39" t="s">
        <v>418</v>
      </c>
      <c r="J58" s="39">
        <v>0</v>
      </c>
      <c r="K58" s="39" t="s">
        <v>497</v>
      </c>
      <c r="L58" s="39">
        <v>0</v>
      </c>
      <c r="M58" s="39" t="s">
        <v>497</v>
      </c>
      <c r="N58" s="60" t="s">
        <v>420</v>
      </c>
      <c r="O58" s="42" t="s">
        <v>421</v>
      </c>
      <c r="P58" s="42" t="s">
        <v>422</v>
      </c>
      <c r="Q58" s="41" t="s">
        <v>498</v>
      </c>
      <c r="R58" s="41" t="s">
        <v>499</v>
      </c>
      <c r="S58" s="41" t="s">
        <v>500</v>
      </c>
      <c r="T58" s="39" t="s">
        <v>614</v>
      </c>
      <c r="U58" s="39" t="s">
        <v>427</v>
      </c>
      <c r="V58" s="39" t="s">
        <v>615</v>
      </c>
      <c r="W58" s="39">
        <v>31</v>
      </c>
      <c r="X58" s="39">
        <v>47</v>
      </c>
      <c r="Y58" s="39" t="s">
        <v>616</v>
      </c>
      <c r="Z58" s="39" t="s">
        <v>617</v>
      </c>
      <c r="AA58" s="43">
        <v>45685</v>
      </c>
    </row>
    <row r="59" spans="1:27" ht="30" x14ac:dyDescent="0.25">
      <c r="A59" s="1">
        <v>49</v>
      </c>
      <c r="B59" t="s">
        <v>335</v>
      </c>
      <c r="C59" s="38">
        <v>4</v>
      </c>
      <c r="D59" s="39" t="s">
        <v>415</v>
      </c>
      <c r="E59" s="39">
        <v>2025</v>
      </c>
      <c r="F59" s="59" t="s">
        <v>416</v>
      </c>
      <c r="G59" s="40" t="s">
        <v>417</v>
      </c>
      <c r="H59" s="39">
        <v>0</v>
      </c>
      <c r="I59" s="39" t="s">
        <v>418</v>
      </c>
      <c r="J59" s="39">
        <v>0</v>
      </c>
      <c r="K59" s="39" t="s">
        <v>497</v>
      </c>
      <c r="L59" s="39">
        <v>0</v>
      </c>
      <c r="M59" s="39" t="s">
        <v>497</v>
      </c>
      <c r="N59" s="60" t="s">
        <v>420</v>
      </c>
      <c r="O59" s="42" t="s">
        <v>421</v>
      </c>
      <c r="P59" s="42" t="s">
        <v>422</v>
      </c>
      <c r="Q59" s="41" t="s">
        <v>498</v>
      </c>
      <c r="R59" s="41" t="s">
        <v>499</v>
      </c>
      <c r="S59" s="41" t="s">
        <v>500</v>
      </c>
      <c r="T59" s="39" t="s">
        <v>618</v>
      </c>
      <c r="U59" s="39" t="s">
        <v>427</v>
      </c>
      <c r="V59" s="39" t="s">
        <v>619</v>
      </c>
      <c r="W59" s="39">
        <v>32</v>
      </c>
      <c r="X59" s="39">
        <v>48</v>
      </c>
      <c r="Y59" s="39" t="s">
        <v>620</v>
      </c>
      <c r="Z59" s="39" t="s">
        <v>621</v>
      </c>
      <c r="AA59" s="43">
        <v>45685</v>
      </c>
    </row>
    <row r="60" spans="1:27" ht="30" x14ac:dyDescent="0.25">
      <c r="A60" s="1">
        <v>50</v>
      </c>
      <c r="B60" t="s">
        <v>337</v>
      </c>
      <c r="C60" s="38">
        <v>4</v>
      </c>
      <c r="D60" s="39" t="s">
        <v>415</v>
      </c>
      <c r="E60" s="39">
        <v>2025</v>
      </c>
      <c r="F60" s="59" t="s">
        <v>416</v>
      </c>
      <c r="G60" s="40" t="s">
        <v>417</v>
      </c>
      <c r="H60" s="39">
        <v>0</v>
      </c>
      <c r="I60" s="39" t="s">
        <v>418</v>
      </c>
      <c r="J60" s="39">
        <v>0</v>
      </c>
      <c r="K60" s="39" t="s">
        <v>497</v>
      </c>
      <c r="L60" s="39">
        <v>0</v>
      </c>
      <c r="M60" s="39" t="s">
        <v>497</v>
      </c>
      <c r="N60" s="60" t="s">
        <v>420</v>
      </c>
      <c r="O60" s="42" t="s">
        <v>421</v>
      </c>
      <c r="P60" s="42" t="s">
        <v>422</v>
      </c>
      <c r="Q60" s="41" t="s">
        <v>498</v>
      </c>
      <c r="R60" s="41" t="s">
        <v>499</v>
      </c>
      <c r="S60" s="41" t="s">
        <v>500</v>
      </c>
      <c r="T60" s="39" t="s">
        <v>622</v>
      </c>
      <c r="U60" s="39" t="s">
        <v>427</v>
      </c>
      <c r="V60" s="39" t="s">
        <v>623</v>
      </c>
      <c r="W60" s="39">
        <v>33</v>
      </c>
      <c r="X60" s="39">
        <v>49</v>
      </c>
      <c r="Y60" s="39" t="s">
        <v>624</v>
      </c>
      <c r="Z60" s="39" t="s">
        <v>625</v>
      </c>
      <c r="AA60" s="43">
        <v>45685</v>
      </c>
    </row>
    <row r="61" spans="1:27" ht="30" x14ac:dyDescent="0.25">
      <c r="A61" s="1">
        <v>51</v>
      </c>
      <c r="B61" t="s">
        <v>338</v>
      </c>
      <c r="C61" s="38">
        <v>4</v>
      </c>
      <c r="D61" s="39" t="s">
        <v>415</v>
      </c>
      <c r="E61" s="39">
        <v>2025</v>
      </c>
      <c r="F61" s="59" t="s">
        <v>416</v>
      </c>
      <c r="G61" s="40" t="s">
        <v>417</v>
      </c>
      <c r="H61" s="39">
        <v>0</v>
      </c>
      <c r="I61" s="39" t="s">
        <v>418</v>
      </c>
      <c r="J61" s="39">
        <v>0</v>
      </c>
      <c r="K61" s="39" t="s">
        <v>497</v>
      </c>
      <c r="L61" s="39">
        <v>0</v>
      </c>
      <c r="M61" s="39" t="s">
        <v>497</v>
      </c>
      <c r="N61" s="60" t="s">
        <v>420</v>
      </c>
      <c r="O61" s="42" t="s">
        <v>421</v>
      </c>
      <c r="P61" s="42" t="s">
        <v>422</v>
      </c>
      <c r="Q61" s="41" t="s">
        <v>498</v>
      </c>
      <c r="R61" s="41" t="s">
        <v>499</v>
      </c>
      <c r="S61" s="41" t="s">
        <v>500</v>
      </c>
      <c r="T61" s="39" t="s">
        <v>626</v>
      </c>
      <c r="U61" s="39" t="s">
        <v>427</v>
      </c>
      <c r="V61" s="39" t="s">
        <v>627</v>
      </c>
      <c r="W61" s="39">
        <v>34</v>
      </c>
      <c r="X61" s="39">
        <v>50</v>
      </c>
      <c r="Y61" s="39" t="s">
        <v>628</v>
      </c>
      <c r="Z61" s="39" t="s">
        <v>629</v>
      </c>
      <c r="AA61" s="43">
        <v>45685</v>
      </c>
    </row>
    <row r="62" spans="1:27" ht="30" x14ac:dyDescent="0.25">
      <c r="A62" s="1">
        <v>52</v>
      </c>
      <c r="B62" t="s">
        <v>339</v>
      </c>
      <c r="C62" s="38">
        <v>4</v>
      </c>
      <c r="D62" s="39" t="s">
        <v>415</v>
      </c>
      <c r="E62" s="39">
        <v>2025</v>
      </c>
      <c r="F62" s="59" t="s">
        <v>416</v>
      </c>
      <c r="G62" s="40" t="s">
        <v>417</v>
      </c>
      <c r="H62" s="39">
        <v>0</v>
      </c>
      <c r="I62" s="39" t="s">
        <v>418</v>
      </c>
      <c r="J62" s="39">
        <v>0</v>
      </c>
      <c r="K62" s="39" t="s">
        <v>497</v>
      </c>
      <c r="L62" s="39">
        <v>0</v>
      </c>
      <c r="M62" s="39" t="s">
        <v>497</v>
      </c>
      <c r="N62" s="60" t="s">
        <v>420</v>
      </c>
      <c r="O62" s="42" t="s">
        <v>421</v>
      </c>
      <c r="P62" s="42" t="s">
        <v>422</v>
      </c>
      <c r="Q62" s="41" t="s">
        <v>498</v>
      </c>
      <c r="R62" s="41" t="s">
        <v>499</v>
      </c>
      <c r="S62" s="41" t="s">
        <v>500</v>
      </c>
      <c r="T62" s="39" t="s">
        <v>630</v>
      </c>
      <c r="U62" s="39" t="s">
        <v>631</v>
      </c>
      <c r="V62" s="39" t="s">
        <v>632</v>
      </c>
      <c r="W62" s="39">
        <v>35</v>
      </c>
      <c r="X62" s="39">
        <v>51</v>
      </c>
      <c r="Y62" s="39" t="s">
        <v>633</v>
      </c>
      <c r="Z62" s="39" t="s">
        <v>634</v>
      </c>
      <c r="AA62" s="43">
        <v>45685</v>
      </c>
    </row>
    <row r="63" spans="1:27" ht="30" x14ac:dyDescent="0.25">
      <c r="A63" s="1">
        <v>53</v>
      </c>
      <c r="B63" t="s">
        <v>341</v>
      </c>
      <c r="C63" s="38">
        <v>4</v>
      </c>
      <c r="D63" s="39" t="s">
        <v>415</v>
      </c>
      <c r="E63" s="39">
        <v>2025</v>
      </c>
      <c r="F63" s="59" t="s">
        <v>416</v>
      </c>
      <c r="G63" s="40" t="s">
        <v>417</v>
      </c>
      <c r="H63" s="39">
        <v>0</v>
      </c>
      <c r="I63" s="39" t="s">
        <v>418</v>
      </c>
      <c r="J63" s="39">
        <v>0</v>
      </c>
      <c r="K63" s="39" t="s">
        <v>497</v>
      </c>
      <c r="L63" s="39">
        <v>0</v>
      </c>
      <c r="M63" s="39" t="s">
        <v>497</v>
      </c>
      <c r="N63" s="60" t="s">
        <v>420</v>
      </c>
      <c r="O63" s="42" t="s">
        <v>421</v>
      </c>
      <c r="P63" s="42" t="s">
        <v>422</v>
      </c>
      <c r="Q63" s="41" t="s">
        <v>498</v>
      </c>
      <c r="R63" s="41" t="s">
        <v>499</v>
      </c>
      <c r="S63" s="41" t="s">
        <v>500</v>
      </c>
      <c r="T63" s="39" t="s">
        <v>635</v>
      </c>
      <c r="U63" s="39" t="s">
        <v>427</v>
      </c>
      <c r="V63" s="39" t="s">
        <v>636</v>
      </c>
      <c r="W63" s="39">
        <v>36</v>
      </c>
      <c r="X63" s="39">
        <v>52</v>
      </c>
      <c r="Y63" s="39" t="s">
        <v>637</v>
      </c>
      <c r="Z63" s="39" t="s">
        <v>638</v>
      </c>
      <c r="AA63" s="43">
        <v>45685</v>
      </c>
    </row>
    <row r="64" spans="1:27" ht="30" x14ac:dyDescent="0.25">
      <c r="A64" s="1">
        <v>54</v>
      </c>
      <c r="B64" t="s">
        <v>343</v>
      </c>
      <c r="C64" s="38">
        <v>4</v>
      </c>
      <c r="D64" s="39" t="s">
        <v>415</v>
      </c>
      <c r="E64" s="39">
        <v>2025</v>
      </c>
      <c r="F64" s="59" t="s">
        <v>416</v>
      </c>
      <c r="G64" s="40" t="s">
        <v>417</v>
      </c>
      <c r="H64" s="39">
        <v>0</v>
      </c>
      <c r="I64" s="39" t="s">
        <v>418</v>
      </c>
      <c r="J64" s="39">
        <v>0</v>
      </c>
      <c r="K64" s="39" t="s">
        <v>497</v>
      </c>
      <c r="L64" s="39">
        <v>0</v>
      </c>
      <c r="M64" s="39" t="s">
        <v>497</v>
      </c>
      <c r="N64" s="60" t="s">
        <v>420</v>
      </c>
      <c r="O64" s="42" t="s">
        <v>421</v>
      </c>
      <c r="P64" s="42" t="s">
        <v>422</v>
      </c>
      <c r="Q64" s="41" t="s">
        <v>498</v>
      </c>
      <c r="R64" s="41" t="s">
        <v>499</v>
      </c>
      <c r="S64" s="41" t="s">
        <v>500</v>
      </c>
      <c r="T64" s="39" t="s">
        <v>639</v>
      </c>
      <c r="U64" s="39" t="s">
        <v>427</v>
      </c>
      <c r="V64" s="39" t="s">
        <v>640</v>
      </c>
      <c r="W64" s="39">
        <v>37</v>
      </c>
      <c r="X64" s="39">
        <v>53</v>
      </c>
      <c r="Y64" s="39" t="s">
        <v>641</v>
      </c>
      <c r="Z64" s="39" t="s">
        <v>642</v>
      </c>
      <c r="AA64" s="43">
        <v>45685</v>
      </c>
    </row>
    <row r="65" spans="1:27" ht="30" x14ac:dyDescent="0.25">
      <c r="A65" s="1">
        <v>55</v>
      </c>
      <c r="B65" t="s">
        <v>344</v>
      </c>
      <c r="C65" s="38">
        <v>4</v>
      </c>
      <c r="D65" s="39" t="s">
        <v>415</v>
      </c>
      <c r="E65" s="39">
        <v>2025</v>
      </c>
      <c r="F65" s="59" t="s">
        <v>416</v>
      </c>
      <c r="G65" s="40" t="s">
        <v>417</v>
      </c>
      <c r="H65" s="39">
        <v>0</v>
      </c>
      <c r="I65" s="39" t="s">
        <v>418</v>
      </c>
      <c r="J65" s="39">
        <v>0</v>
      </c>
      <c r="K65" s="39" t="s">
        <v>497</v>
      </c>
      <c r="L65" s="39">
        <v>0</v>
      </c>
      <c r="M65" s="39" t="s">
        <v>497</v>
      </c>
      <c r="N65" s="60" t="s">
        <v>420</v>
      </c>
      <c r="O65" s="42" t="s">
        <v>421</v>
      </c>
      <c r="P65" s="42" t="s">
        <v>422</v>
      </c>
      <c r="Q65" s="41" t="s">
        <v>498</v>
      </c>
      <c r="R65" s="41" t="s">
        <v>499</v>
      </c>
      <c r="S65" s="41" t="s">
        <v>500</v>
      </c>
      <c r="T65" s="39" t="s">
        <v>639</v>
      </c>
      <c r="U65" s="39" t="s">
        <v>643</v>
      </c>
      <c r="V65" s="39" t="s">
        <v>644</v>
      </c>
      <c r="W65" s="39">
        <v>38</v>
      </c>
      <c r="X65" s="39">
        <v>54</v>
      </c>
      <c r="Y65" s="39" t="s">
        <v>645</v>
      </c>
      <c r="Z65" s="39" t="s">
        <v>642</v>
      </c>
      <c r="AA65" s="43">
        <v>45685</v>
      </c>
    </row>
    <row r="66" spans="1:27" ht="30" x14ac:dyDescent="0.25">
      <c r="A66" s="1">
        <v>56</v>
      </c>
      <c r="B66" t="s">
        <v>346</v>
      </c>
      <c r="C66" s="38">
        <v>4</v>
      </c>
      <c r="D66" s="39" t="s">
        <v>415</v>
      </c>
      <c r="E66" s="39">
        <v>2025</v>
      </c>
      <c r="F66" s="59" t="s">
        <v>416</v>
      </c>
      <c r="G66" s="40" t="s">
        <v>417</v>
      </c>
      <c r="H66" s="39">
        <v>0</v>
      </c>
      <c r="I66" s="39" t="s">
        <v>418</v>
      </c>
      <c r="J66" s="39">
        <v>0</v>
      </c>
      <c r="K66" s="39" t="s">
        <v>497</v>
      </c>
      <c r="L66" s="39">
        <v>0</v>
      </c>
      <c r="M66" s="39" t="s">
        <v>497</v>
      </c>
      <c r="N66" s="60" t="s">
        <v>420</v>
      </c>
      <c r="O66" s="42" t="s">
        <v>421</v>
      </c>
      <c r="P66" s="42" t="s">
        <v>422</v>
      </c>
      <c r="Q66" s="41" t="s">
        <v>498</v>
      </c>
      <c r="R66" s="41" t="s">
        <v>499</v>
      </c>
      <c r="S66" s="41" t="s">
        <v>500</v>
      </c>
      <c r="T66" s="39" t="s">
        <v>646</v>
      </c>
      <c r="U66" s="39" t="s">
        <v>647</v>
      </c>
      <c r="V66" s="39" t="s">
        <v>648</v>
      </c>
      <c r="W66" s="39">
        <v>39</v>
      </c>
      <c r="X66" s="39">
        <v>55</v>
      </c>
      <c r="Y66" s="39" t="s">
        <v>521</v>
      </c>
      <c r="Z66" s="39" t="s">
        <v>649</v>
      </c>
      <c r="AA66" s="43">
        <v>45685</v>
      </c>
    </row>
    <row r="67" spans="1:27" ht="30" x14ac:dyDescent="0.25">
      <c r="A67" s="1">
        <v>57</v>
      </c>
      <c r="B67" t="s">
        <v>348</v>
      </c>
      <c r="C67" s="38">
        <v>4</v>
      </c>
      <c r="D67" s="39" t="s">
        <v>415</v>
      </c>
      <c r="E67" s="39">
        <v>2025</v>
      </c>
      <c r="F67" s="59" t="s">
        <v>416</v>
      </c>
      <c r="G67" s="40" t="s">
        <v>417</v>
      </c>
      <c r="H67" s="39">
        <v>0</v>
      </c>
      <c r="I67" s="39" t="s">
        <v>418</v>
      </c>
      <c r="J67" s="39">
        <v>0</v>
      </c>
      <c r="K67" s="39" t="s">
        <v>497</v>
      </c>
      <c r="L67" s="39">
        <v>0</v>
      </c>
      <c r="M67" s="39" t="s">
        <v>497</v>
      </c>
      <c r="N67" s="60" t="s">
        <v>420</v>
      </c>
      <c r="O67" s="42" t="s">
        <v>421</v>
      </c>
      <c r="P67" s="42" t="s">
        <v>422</v>
      </c>
      <c r="Q67" s="41" t="s">
        <v>498</v>
      </c>
      <c r="R67" s="41" t="s">
        <v>499</v>
      </c>
      <c r="S67" s="41" t="s">
        <v>500</v>
      </c>
      <c r="T67" s="39" t="s">
        <v>650</v>
      </c>
      <c r="U67" s="39" t="s">
        <v>427</v>
      </c>
      <c r="V67" s="39" t="s">
        <v>651</v>
      </c>
      <c r="W67" s="39">
        <v>40</v>
      </c>
      <c r="X67" s="39">
        <v>56</v>
      </c>
      <c r="Y67" s="39" t="s">
        <v>516</v>
      </c>
      <c r="Z67" s="39" t="s">
        <v>652</v>
      </c>
      <c r="AA67" s="43">
        <v>45685</v>
      </c>
    </row>
    <row r="68" spans="1:27" ht="30" x14ac:dyDescent="0.25">
      <c r="A68" s="1">
        <v>58</v>
      </c>
      <c r="B68" t="s">
        <v>349</v>
      </c>
      <c r="C68" s="38">
        <v>4</v>
      </c>
      <c r="D68" s="39" t="s">
        <v>415</v>
      </c>
      <c r="E68" s="39">
        <v>2025</v>
      </c>
      <c r="F68" s="59" t="s">
        <v>416</v>
      </c>
      <c r="G68" s="40" t="s">
        <v>417</v>
      </c>
      <c r="H68" s="39">
        <v>0</v>
      </c>
      <c r="I68" s="39" t="s">
        <v>418</v>
      </c>
      <c r="J68" s="39">
        <v>0</v>
      </c>
      <c r="K68" s="39" t="s">
        <v>497</v>
      </c>
      <c r="L68" s="39">
        <v>0</v>
      </c>
      <c r="M68" s="39" t="s">
        <v>497</v>
      </c>
      <c r="N68" s="60" t="s">
        <v>420</v>
      </c>
      <c r="O68" s="42" t="s">
        <v>421</v>
      </c>
      <c r="P68" s="42" t="s">
        <v>422</v>
      </c>
      <c r="Q68" s="41" t="s">
        <v>498</v>
      </c>
      <c r="R68" s="41" t="s">
        <v>499</v>
      </c>
      <c r="S68" s="41" t="s">
        <v>500</v>
      </c>
      <c r="T68" s="39" t="s">
        <v>653</v>
      </c>
      <c r="U68" s="39" t="s">
        <v>427</v>
      </c>
      <c r="V68" s="39" t="s">
        <v>654</v>
      </c>
      <c r="W68" s="39">
        <v>41</v>
      </c>
      <c r="X68" s="39">
        <v>57</v>
      </c>
      <c r="Y68" s="39" t="s">
        <v>655</v>
      </c>
      <c r="Z68" s="39" t="s">
        <v>656</v>
      </c>
      <c r="AA68" s="43">
        <v>45685</v>
      </c>
    </row>
    <row r="69" spans="1:27" ht="30" x14ac:dyDescent="0.25">
      <c r="A69" s="1">
        <v>59</v>
      </c>
      <c r="B69" t="s">
        <v>350</v>
      </c>
      <c r="C69" s="38">
        <v>4</v>
      </c>
      <c r="D69" s="39" t="s">
        <v>415</v>
      </c>
      <c r="E69" s="39">
        <v>2025</v>
      </c>
      <c r="F69" s="59" t="s">
        <v>416</v>
      </c>
      <c r="G69" s="40" t="s">
        <v>417</v>
      </c>
      <c r="H69" s="39">
        <v>0</v>
      </c>
      <c r="I69" s="39" t="s">
        <v>418</v>
      </c>
      <c r="J69" s="39">
        <v>0</v>
      </c>
      <c r="K69" s="39" t="s">
        <v>497</v>
      </c>
      <c r="L69" s="39">
        <v>0</v>
      </c>
      <c r="M69" s="39" t="s">
        <v>497</v>
      </c>
      <c r="N69" s="60" t="s">
        <v>420</v>
      </c>
      <c r="O69" s="42" t="s">
        <v>421</v>
      </c>
      <c r="P69" s="42" t="s">
        <v>422</v>
      </c>
      <c r="Q69" s="41" t="s">
        <v>498</v>
      </c>
      <c r="R69" s="41" t="s">
        <v>499</v>
      </c>
      <c r="S69" s="41" t="s">
        <v>500</v>
      </c>
      <c r="T69" s="39" t="s">
        <v>657</v>
      </c>
      <c r="U69" s="39" t="s">
        <v>427</v>
      </c>
      <c r="V69" s="39" t="s">
        <v>658</v>
      </c>
      <c r="W69" s="39">
        <v>42</v>
      </c>
      <c r="X69" s="39">
        <v>58</v>
      </c>
      <c r="Y69" s="39" t="s">
        <v>659</v>
      </c>
      <c r="Z69" s="39" t="s">
        <v>660</v>
      </c>
      <c r="AA69" s="43">
        <v>45685</v>
      </c>
    </row>
    <row r="70" spans="1:27" ht="30" x14ac:dyDescent="0.25">
      <c r="A70" s="1">
        <v>60</v>
      </c>
      <c r="B70" t="s">
        <v>351</v>
      </c>
      <c r="C70" s="38">
        <v>4</v>
      </c>
      <c r="D70" s="39" t="s">
        <v>415</v>
      </c>
      <c r="E70" s="39">
        <v>2025</v>
      </c>
      <c r="F70" s="59" t="s">
        <v>416</v>
      </c>
      <c r="G70" s="40" t="s">
        <v>417</v>
      </c>
      <c r="H70" s="39">
        <v>0</v>
      </c>
      <c r="I70" s="39" t="s">
        <v>418</v>
      </c>
      <c r="J70" s="39">
        <v>0</v>
      </c>
      <c r="K70" s="39" t="s">
        <v>497</v>
      </c>
      <c r="L70" s="39">
        <v>0</v>
      </c>
      <c r="M70" s="39" t="s">
        <v>497</v>
      </c>
      <c r="N70" s="60" t="s">
        <v>420</v>
      </c>
      <c r="O70" s="42" t="s">
        <v>421</v>
      </c>
      <c r="P70" s="42" t="s">
        <v>422</v>
      </c>
      <c r="Q70" s="41" t="s">
        <v>498</v>
      </c>
      <c r="R70" s="41" t="s">
        <v>499</v>
      </c>
      <c r="S70" s="41" t="s">
        <v>500</v>
      </c>
      <c r="T70" s="39" t="s">
        <v>657</v>
      </c>
      <c r="U70" s="39" t="s">
        <v>427</v>
      </c>
      <c r="V70" s="39" t="s">
        <v>661</v>
      </c>
      <c r="W70" s="39">
        <v>43</v>
      </c>
      <c r="X70" s="39">
        <v>59</v>
      </c>
      <c r="Y70" s="39" t="s">
        <v>662</v>
      </c>
      <c r="Z70" s="39" t="s">
        <v>663</v>
      </c>
      <c r="AA70" s="43">
        <v>45685</v>
      </c>
    </row>
    <row r="71" spans="1:27" ht="30" x14ac:dyDescent="0.25">
      <c r="A71" s="1">
        <v>61</v>
      </c>
      <c r="B71" t="s">
        <v>354</v>
      </c>
      <c r="C71" s="38">
        <v>4</v>
      </c>
      <c r="D71" s="39" t="s">
        <v>415</v>
      </c>
      <c r="E71" s="39">
        <v>2025</v>
      </c>
      <c r="F71" s="59" t="s">
        <v>416</v>
      </c>
      <c r="G71" s="40" t="s">
        <v>417</v>
      </c>
      <c r="H71" s="39">
        <v>0</v>
      </c>
      <c r="I71" s="39" t="s">
        <v>418</v>
      </c>
      <c r="J71" s="39">
        <v>0</v>
      </c>
      <c r="K71" s="39" t="s">
        <v>497</v>
      </c>
      <c r="L71" s="39">
        <v>0</v>
      </c>
      <c r="M71" s="39" t="s">
        <v>497</v>
      </c>
      <c r="N71" s="60" t="s">
        <v>420</v>
      </c>
      <c r="O71" s="42" t="s">
        <v>421</v>
      </c>
      <c r="P71" s="42" t="s">
        <v>422</v>
      </c>
      <c r="Q71" s="41" t="s">
        <v>498</v>
      </c>
      <c r="R71" s="41" t="s">
        <v>499</v>
      </c>
      <c r="S71" s="41" t="s">
        <v>500</v>
      </c>
      <c r="T71" s="39" t="s">
        <v>664</v>
      </c>
      <c r="U71" s="39" t="s">
        <v>427</v>
      </c>
      <c r="V71" s="39" t="s">
        <v>665</v>
      </c>
      <c r="W71" s="39">
        <v>44</v>
      </c>
      <c r="X71" s="39">
        <v>60</v>
      </c>
      <c r="Y71" s="39" t="s">
        <v>637</v>
      </c>
      <c r="Z71" s="39" t="s">
        <v>666</v>
      </c>
      <c r="AA71" s="43">
        <v>45685</v>
      </c>
    </row>
    <row r="72" spans="1:27" ht="30" x14ac:dyDescent="0.25">
      <c r="A72" s="1">
        <v>62</v>
      </c>
      <c r="B72" t="s">
        <v>356</v>
      </c>
      <c r="C72" s="38">
        <v>4</v>
      </c>
      <c r="D72" s="39" t="s">
        <v>415</v>
      </c>
      <c r="E72" s="39">
        <v>2025</v>
      </c>
      <c r="F72" s="59" t="s">
        <v>416</v>
      </c>
      <c r="G72" s="40" t="s">
        <v>417</v>
      </c>
      <c r="H72" s="39">
        <v>0</v>
      </c>
      <c r="I72" s="39" t="s">
        <v>418</v>
      </c>
      <c r="J72" s="39">
        <v>0</v>
      </c>
      <c r="K72" s="39" t="s">
        <v>497</v>
      </c>
      <c r="L72" s="39">
        <v>0</v>
      </c>
      <c r="M72" s="39" t="s">
        <v>497</v>
      </c>
      <c r="N72" s="60" t="s">
        <v>420</v>
      </c>
      <c r="O72" s="42" t="s">
        <v>421</v>
      </c>
      <c r="P72" s="42" t="s">
        <v>422</v>
      </c>
      <c r="Q72" s="41" t="s">
        <v>498</v>
      </c>
      <c r="R72" s="41" t="s">
        <v>499</v>
      </c>
      <c r="S72" s="41" t="s">
        <v>500</v>
      </c>
      <c r="T72" s="39" t="s">
        <v>667</v>
      </c>
      <c r="U72" s="39" t="s">
        <v>427</v>
      </c>
      <c r="V72" s="39" t="s">
        <v>668</v>
      </c>
      <c r="W72" s="39">
        <v>45</v>
      </c>
      <c r="X72" s="39">
        <v>61</v>
      </c>
      <c r="Y72" s="39" t="s">
        <v>669</v>
      </c>
      <c r="Z72" s="39" t="s">
        <v>670</v>
      </c>
      <c r="AA72" s="43">
        <v>45685</v>
      </c>
    </row>
    <row r="73" spans="1:27" ht="30" x14ac:dyDescent="0.25">
      <c r="A73" s="1">
        <v>63</v>
      </c>
      <c r="B73" t="s">
        <v>359</v>
      </c>
      <c r="C73" s="38">
        <v>4</v>
      </c>
      <c r="D73" s="39" t="s">
        <v>415</v>
      </c>
      <c r="E73" s="39">
        <v>2025</v>
      </c>
      <c r="F73" s="59" t="s">
        <v>416</v>
      </c>
      <c r="G73" s="40" t="s">
        <v>417</v>
      </c>
      <c r="H73" s="39">
        <v>0</v>
      </c>
      <c r="I73" s="39" t="s">
        <v>418</v>
      </c>
      <c r="J73" s="39">
        <v>0</v>
      </c>
      <c r="K73" s="39" t="s">
        <v>497</v>
      </c>
      <c r="L73" s="39">
        <v>0</v>
      </c>
      <c r="M73" s="39" t="s">
        <v>497</v>
      </c>
      <c r="N73" s="60" t="s">
        <v>420</v>
      </c>
      <c r="O73" s="42" t="s">
        <v>421</v>
      </c>
      <c r="P73" s="42" t="s">
        <v>422</v>
      </c>
      <c r="Q73" s="41" t="s">
        <v>498</v>
      </c>
      <c r="R73" s="41" t="s">
        <v>499</v>
      </c>
      <c r="S73" s="41" t="s">
        <v>500</v>
      </c>
      <c r="T73" s="39" t="s">
        <v>671</v>
      </c>
      <c r="U73" s="39" t="s">
        <v>427</v>
      </c>
      <c r="V73" s="39" t="s">
        <v>672</v>
      </c>
      <c r="W73" s="39">
        <v>46</v>
      </c>
      <c r="X73" s="39">
        <v>62</v>
      </c>
      <c r="Y73" s="39" t="s">
        <v>673</v>
      </c>
      <c r="Z73" s="39" t="s">
        <v>674</v>
      </c>
      <c r="AA73" s="43">
        <v>45685</v>
      </c>
    </row>
    <row r="74" spans="1:27" ht="30" x14ac:dyDescent="0.25">
      <c r="A74" s="1">
        <v>64</v>
      </c>
      <c r="B74" t="s">
        <v>361</v>
      </c>
      <c r="C74" s="38">
        <v>4</v>
      </c>
      <c r="D74" s="39" t="s">
        <v>415</v>
      </c>
      <c r="E74" s="39">
        <v>2025</v>
      </c>
      <c r="F74" s="59" t="s">
        <v>416</v>
      </c>
      <c r="G74" s="40" t="s">
        <v>417</v>
      </c>
      <c r="H74" s="39">
        <v>0</v>
      </c>
      <c r="I74" s="39" t="s">
        <v>418</v>
      </c>
      <c r="J74" s="39">
        <v>0</v>
      </c>
      <c r="K74" s="39" t="s">
        <v>497</v>
      </c>
      <c r="L74" s="39">
        <v>0</v>
      </c>
      <c r="M74" s="39" t="s">
        <v>497</v>
      </c>
      <c r="N74" s="60" t="s">
        <v>420</v>
      </c>
      <c r="O74" s="42" t="s">
        <v>421</v>
      </c>
      <c r="P74" s="42" t="s">
        <v>422</v>
      </c>
      <c r="Q74" s="41" t="s">
        <v>498</v>
      </c>
      <c r="R74" s="41" t="s">
        <v>499</v>
      </c>
      <c r="S74" s="41" t="s">
        <v>500</v>
      </c>
      <c r="T74" s="39" t="s">
        <v>675</v>
      </c>
      <c r="U74" s="39" t="s">
        <v>427</v>
      </c>
      <c r="V74" s="39" t="s">
        <v>676</v>
      </c>
      <c r="W74" s="39">
        <v>47</v>
      </c>
      <c r="X74" s="39">
        <v>63</v>
      </c>
      <c r="Y74" s="39" t="s">
        <v>677</v>
      </c>
      <c r="Z74" s="39" t="s">
        <v>678</v>
      </c>
      <c r="AA74" s="43">
        <v>45685</v>
      </c>
    </row>
    <row r="75" spans="1:27" ht="30" x14ac:dyDescent="0.25">
      <c r="A75" s="1">
        <v>65</v>
      </c>
      <c r="B75" t="s">
        <v>362</v>
      </c>
      <c r="C75" s="38">
        <v>4</v>
      </c>
      <c r="D75" s="39" t="s">
        <v>415</v>
      </c>
      <c r="E75" s="39">
        <v>2025</v>
      </c>
      <c r="F75" s="59" t="s">
        <v>416</v>
      </c>
      <c r="G75" s="40" t="s">
        <v>417</v>
      </c>
      <c r="H75" s="39">
        <v>0</v>
      </c>
      <c r="I75" s="39" t="s">
        <v>418</v>
      </c>
      <c r="J75" s="39">
        <v>0</v>
      </c>
      <c r="K75" s="39" t="s">
        <v>497</v>
      </c>
      <c r="L75" s="39">
        <v>0</v>
      </c>
      <c r="M75" s="39" t="s">
        <v>497</v>
      </c>
      <c r="N75" s="60" t="s">
        <v>420</v>
      </c>
      <c r="O75" s="42" t="s">
        <v>421</v>
      </c>
      <c r="P75" s="42" t="s">
        <v>422</v>
      </c>
      <c r="Q75" s="41" t="s">
        <v>498</v>
      </c>
      <c r="R75" s="41" t="s">
        <v>499</v>
      </c>
      <c r="S75" s="41" t="s">
        <v>500</v>
      </c>
      <c r="T75" s="39" t="s">
        <v>675</v>
      </c>
      <c r="U75" s="39" t="s">
        <v>679</v>
      </c>
      <c r="V75" s="39" t="s">
        <v>680</v>
      </c>
      <c r="W75" s="39">
        <v>48</v>
      </c>
      <c r="X75" s="39">
        <v>64</v>
      </c>
      <c r="Y75" s="39" t="s">
        <v>681</v>
      </c>
      <c r="Z75" s="39" t="s">
        <v>678</v>
      </c>
      <c r="AA75" s="43">
        <v>45685</v>
      </c>
    </row>
    <row r="76" spans="1:27" ht="30" x14ac:dyDescent="0.25">
      <c r="A76" s="1">
        <v>66</v>
      </c>
      <c r="B76" t="s">
        <v>364</v>
      </c>
      <c r="C76" s="38">
        <v>4</v>
      </c>
      <c r="D76" s="39" t="s">
        <v>415</v>
      </c>
      <c r="E76" s="39">
        <v>2025</v>
      </c>
      <c r="F76" s="59" t="s">
        <v>416</v>
      </c>
      <c r="G76" s="40" t="s">
        <v>417</v>
      </c>
      <c r="H76" s="39">
        <v>0</v>
      </c>
      <c r="I76" s="39" t="s">
        <v>418</v>
      </c>
      <c r="J76" s="39">
        <v>0</v>
      </c>
      <c r="K76" s="39" t="s">
        <v>497</v>
      </c>
      <c r="L76" s="39">
        <v>0</v>
      </c>
      <c r="M76" s="39" t="s">
        <v>497</v>
      </c>
      <c r="N76" s="60" t="s">
        <v>420</v>
      </c>
      <c r="O76" s="42" t="s">
        <v>421</v>
      </c>
      <c r="P76" s="42" t="s">
        <v>422</v>
      </c>
      <c r="Q76" s="41" t="s">
        <v>498</v>
      </c>
      <c r="R76" s="41" t="s">
        <v>499</v>
      </c>
      <c r="S76" s="41" t="s">
        <v>500</v>
      </c>
      <c r="T76" s="39" t="s">
        <v>682</v>
      </c>
      <c r="U76" s="39" t="s">
        <v>427</v>
      </c>
      <c r="V76" s="39" t="s">
        <v>683</v>
      </c>
      <c r="W76" s="39">
        <v>49</v>
      </c>
      <c r="X76" s="39">
        <v>65</v>
      </c>
      <c r="Y76" s="39" t="s">
        <v>684</v>
      </c>
      <c r="Z76" s="39" t="s">
        <v>685</v>
      </c>
      <c r="AA76" s="43">
        <v>45685</v>
      </c>
    </row>
    <row r="77" spans="1:27" ht="30" x14ac:dyDescent="0.25">
      <c r="A77" s="1">
        <v>67</v>
      </c>
      <c r="B77" t="s">
        <v>365</v>
      </c>
      <c r="C77" s="38">
        <v>4</v>
      </c>
      <c r="D77" s="39" t="s">
        <v>415</v>
      </c>
      <c r="E77" s="39">
        <v>2025</v>
      </c>
      <c r="F77" s="59" t="s">
        <v>416</v>
      </c>
      <c r="G77" s="40" t="s">
        <v>417</v>
      </c>
      <c r="H77" s="39">
        <v>0</v>
      </c>
      <c r="I77" s="39" t="s">
        <v>418</v>
      </c>
      <c r="J77" s="39">
        <v>0</v>
      </c>
      <c r="K77" s="39" t="s">
        <v>497</v>
      </c>
      <c r="L77" s="39">
        <v>0</v>
      </c>
      <c r="M77" s="39" t="s">
        <v>497</v>
      </c>
      <c r="N77" s="60" t="s">
        <v>420</v>
      </c>
      <c r="O77" s="42" t="s">
        <v>421</v>
      </c>
      <c r="P77" s="42" t="s">
        <v>422</v>
      </c>
      <c r="Q77" s="41" t="s">
        <v>498</v>
      </c>
      <c r="R77" s="41" t="s">
        <v>499</v>
      </c>
      <c r="S77" s="41" t="s">
        <v>500</v>
      </c>
      <c r="T77" s="39" t="s">
        <v>686</v>
      </c>
      <c r="U77" s="39" t="s">
        <v>427</v>
      </c>
      <c r="V77" s="39" t="s">
        <v>687</v>
      </c>
      <c r="W77" s="39">
        <v>50</v>
      </c>
      <c r="X77" s="39">
        <v>66</v>
      </c>
      <c r="Y77" s="39" t="s">
        <v>688</v>
      </c>
      <c r="Z77" s="39" t="s">
        <v>689</v>
      </c>
      <c r="AA77" s="43">
        <v>45685</v>
      </c>
    </row>
    <row r="78" spans="1:27" ht="30" x14ac:dyDescent="0.25">
      <c r="A78" s="1">
        <v>68</v>
      </c>
      <c r="B78" t="s">
        <v>366</v>
      </c>
      <c r="C78" s="38">
        <v>4</v>
      </c>
      <c r="D78" s="39" t="s">
        <v>415</v>
      </c>
      <c r="E78" s="39">
        <v>2025</v>
      </c>
      <c r="F78" s="59" t="s">
        <v>416</v>
      </c>
      <c r="G78" s="40" t="s">
        <v>417</v>
      </c>
      <c r="H78" s="39">
        <v>0</v>
      </c>
      <c r="I78" s="39" t="s">
        <v>418</v>
      </c>
      <c r="J78" s="39">
        <v>0</v>
      </c>
      <c r="K78" s="39" t="s">
        <v>497</v>
      </c>
      <c r="L78" s="39">
        <v>0</v>
      </c>
      <c r="M78" s="39" t="s">
        <v>497</v>
      </c>
      <c r="N78" s="60" t="s">
        <v>420</v>
      </c>
      <c r="O78" s="42" t="s">
        <v>421</v>
      </c>
      <c r="P78" s="42" t="s">
        <v>422</v>
      </c>
      <c r="Q78" s="41" t="s">
        <v>498</v>
      </c>
      <c r="R78" s="41" t="s">
        <v>499</v>
      </c>
      <c r="S78" s="41" t="s">
        <v>500</v>
      </c>
      <c r="T78" s="39" t="s">
        <v>690</v>
      </c>
      <c r="U78" s="39" t="s">
        <v>427</v>
      </c>
      <c r="V78" s="39" t="s">
        <v>691</v>
      </c>
      <c r="W78" s="39">
        <v>51</v>
      </c>
      <c r="X78" s="39">
        <v>67</v>
      </c>
      <c r="Y78" s="39" t="s">
        <v>692</v>
      </c>
      <c r="Z78" s="39" t="s">
        <v>693</v>
      </c>
      <c r="AA78" s="43">
        <v>45685</v>
      </c>
    </row>
    <row r="79" spans="1:27" ht="30" x14ac:dyDescent="0.25">
      <c r="A79" s="1">
        <v>69</v>
      </c>
      <c r="B79" t="s">
        <v>367</v>
      </c>
      <c r="C79" s="38">
        <v>4</v>
      </c>
      <c r="D79" s="39" t="s">
        <v>415</v>
      </c>
      <c r="E79" s="39">
        <v>2025</v>
      </c>
      <c r="F79" s="59" t="s">
        <v>416</v>
      </c>
      <c r="G79" s="40" t="s">
        <v>417</v>
      </c>
      <c r="H79" s="39">
        <v>0</v>
      </c>
      <c r="I79" s="39" t="s">
        <v>418</v>
      </c>
      <c r="J79" s="39">
        <v>0</v>
      </c>
      <c r="K79" s="39" t="s">
        <v>497</v>
      </c>
      <c r="L79" s="39">
        <v>0</v>
      </c>
      <c r="M79" s="39" t="s">
        <v>497</v>
      </c>
      <c r="N79" s="60" t="s">
        <v>420</v>
      </c>
      <c r="O79" s="42" t="s">
        <v>421</v>
      </c>
      <c r="P79" s="42" t="s">
        <v>422</v>
      </c>
      <c r="Q79" s="41" t="s">
        <v>498</v>
      </c>
      <c r="R79" s="41" t="s">
        <v>499</v>
      </c>
      <c r="S79" s="41" t="s">
        <v>500</v>
      </c>
      <c r="T79" s="39" t="s">
        <v>694</v>
      </c>
      <c r="U79" s="39" t="s">
        <v>427</v>
      </c>
      <c r="V79" s="39" t="s">
        <v>695</v>
      </c>
      <c r="W79" s="39">
        <v>52</v>
      </c>
      <c r="X79" s="39">
        <v>68</v>
      </c>
      <c r="Y79" s="39" t="s">
        <v>696</v>
      </c>
      <c r="Z79" s="39" t="s">
        <v>697</v>
      </c>
      <c r="AA79" s="43">
        <v>45685</v>
      </c>
    </row>
    <row r="80" spans="1:27" ht="30" x14ac:dyDescent="0.25">
      <c r="A80" s="1">
        <v>70</v>
      </c>
      <c r="B80" t="s">
        <v>368</v>
      </c>
      <c r="C80" s="38">
        <v>4</v>
      </c>
      <c r="D80" s="39" t="s">
        <v>415</v>
      </c>
      <c r="E80" s="39">
        <v>2025</v>
      </c>
      <c r="F80" s="59" t="s">
        <v>416</v>
      </c>
      <c r="G80" s="40" t="s">
        <v>417</v>
      </c>
      <c r="H80" s="39">
        <v>0</v>
      </c>
      <c r="I80" s="39" t="s">
        <v>418</v>
      </c>
      <c r="J80" s="39">
        <v>0</v>
      </c>
      <c r="K80" s="39" t="s">
        <v>497</v>
      </c>
      <c r="L80" s="39">
        <v>0</v>
      </c>
      <c r="M80" s="39" t="s">
        <v>497</v>
      </c>
      <c r="N80" s="60" t="s">
        <v>420</v>
      </c>
      <c r="O80" s="42" t="s">
        <v>421</v>
      </c>
      <c r="P80" s="42" t="s">
        <v>422</v>
      </c>
      <c r="Q80" s="41" t="s">
        <v>498</v>
      </c>
      <c r="R80" s="41" t="s">
        <v>499</v>
      </c>
      <c r="S80" s="41" t="s">
        <v>500</v>
      </c>
      <c r="T80" s="39" t="s">
        <v>698</v>
      </c>
      <c r="U80" s="39" t="s">
        <v>427</v>
      </c>
      <c r="V80" s="39" t="s">
        <v>699</v>
      </c>
      <c r="W80" s="39">
        <v>53</v>
      </c>
      <c r="X80" s="39">
        <v>69</v>
      </c>
      <c r="Y80" s="39" t="s">
        <v>700</v>
      </c>
      <c r="Z80" s="39" t="s">
        <v>701</v>
      </c>
      <c r="AA80" s="43">
        <v>45685</v>
      </c>
    </row>
    <row r="81" spans="1:27" ht="30" x14ac:dyDescent="0.25">
      <c r="A81" s="1">
        <v>71</v>
      </c>
      <c r="B81" t="s">
        <v>370</v>
      </c>
      <c r="C81" s="38">
        <v>4</v>
      </c>
      <c r="D81" s="39" t="s">
        <v>415</v>
      </c>
      <c r="E81" s="39">
        <v>2025</v>
      </c>
      <c r="F81" s="59" t="s">
        <v>416</v>
      </c>
      <c r="G81" s="40" t="s">
        <v>417</v>
      </c>
      <c r="H81" s="39">
        <v>0</v>
      </c>
      <c r="I81" s="39" t="s">
        <v>418</v>
      </c>
      <c r="J81" s="39">
        <v>0</v>
      </c>
      <c r="K81" s="39" t="s">
        <v>497</v>
      </c>
      <c r="L81" s="39">
        <v>0</v>
      </c>
      <c r="M81" s="39" t="s">
        <v>497</v>
      </c>
      <c r="N81" s="60" t="s">
        <v>420</v>
      </c>
      <c r="O81" s="42" t="s">
        <v>421</v>
      </c>
      <c r="P81" s="42" t="s">
        <v>422</v>
      </c>
      <c r="Q81" s="41" t="s">
        <v>498</v>
      </c>
      <c r="R81" s="41" t="s">
        <v>499</v>
      </c>
      <c r="S81" s="41" t="s">
        <v>500</v>
      </c>
      <c r="T81" s="39" t="s">
        <v>702</v>
      </c>
      <c r="U81" s="39" t="s">
        <v>427</v>
      </c>
      <c r="V81" s="39" t="s">
        <v>703</v>
      </c>
      <c r="W81" s="39">
        <v>54</v>
      </c>
      <c r="X81" s="39">
        <v>70</v>
      </c>
      <c r="Y81" s="39" t="s">
        <v>704</v>
      </c>
      <c r="Z81" s="39" t="s">
        <v>705</v>
      </c>
      <c r="AA81" s="43">
        <v>45685</v>
      </c>
    </row>
    <row r="82" spans="1:27" ht="30" x14ac:dyDescent="0.25">
      <c r="A82" s="1">
        <v>72</v>
      </c>
      <c r="B82" t="s">
        <v>373</v>
      </c>
      <c r="C82" s="38">
        <v>4</v>
      </c>
      <c r="D82" s="39" t="s">
        <v>415</v>
      </c>
      <c r="E82" s="39">
        <v>2025</v>
      </c>
      <c r="F82" s="59" t="s">
        <v>416</v>
      </c>
      <c r="G82" s="40" t="s">
        <v>417</v>
      </c>
      <c r="H82" s="39">
        <v>0</v>
      </c>
      <c r="I82" s="39" t="s">
        <v>418</v>
      </c>
      <c r="J82" s="39">
        <v>0</v>
      </c>
      <c r="K82" s="39" t="s">
        <v>497</v>
      </c>
      <c r="L82" s="39">
        <v>0</v>
      </c>
      <c r="M82" s="39" t="s">
        <v>497</v>
      </c>
      <c r="N82" s="60" t="s">
        <v>420</v>
      </c>
      <c r="O82" s="42" t="s">
        <v>421</v>
      </c>
      <c r="P82" s="42" t="s">
        <v>422</v>
      </c>
      <c r="Q82" s="41" t="s">
        <v>498</v>
      </c>
      <c r="R82" s="41" t="s">
        <v>499</v>
      </c>
      <c r="S82" s="41" t="s">
        <v>500</v>
      </c>
      <c r="T82" s="39" t="s">
        <v>702</v>
      </c>
      <c r="U82" s="39" t="s">
        <v>427</v>
      </c>
      <c r="V82" s="39" t="s">
        <v>706</v>
      </c>
      <c r="W82" s="39">
        <v>55</v>
      </c>
      <c r="X82" s="39">
        <v>71</v>
      </c>
      <c r="Y82" s="39" t="s">
        <v>707</v>
      </c>
      <c r="Z82" s="39" t="s">
        <v>708</v>
      </c>
      <c r="AA82" s="43">
        <v>45685</v>
      </c>
    </row>
    <row r="83" spans="1:27" ht="30" x14ac:dyDescent="0.25">
      <c r="A83" s="1">
        <v>73</v>
      </c>
      <c r="B83" t="s">
        <v>374</v>
      </c>
      <c r="C83" s="38">
        <v>4</v>
      </c>
      <c r="D83" s="39" t="s">
        <v>415</v>
      </c>
      <c r="E83" s="39">
        <v>2025</v>
      </c>
      <c r="F83" s="59" t="s">
        <v>416</v>
      </c>
      <c r="G83" s="40" t="s">
        <v>417</v>
      </c>
      <c r="H83" s="39">
        <v>0</v>
      </c>
      <c r="I83" s="39" t="s">
        <v>418</v>
      </c>
      <c r="J83" s="39">
        <v>0</v>
      </c>
      <c r="K83" s="39" t="s">
        <v>497</v>
      </c>
      <c r="L83" s="39">
        <v>0</v>
      </c>
      <c r="M83" s="39" t="s">
        <v>497</v>
      </c>
      <c r="N83" s="60" t="s">
        <v>420</v>
      </c>
      <c r="O83" s="42" t="s">
        <v>421</v>
      </c>
      <c r="P83" s="42" t="s">
        <v>422</v>
      </c>
      <c r="Q83" s="41" t="s">
        <v>498</v>
      </c>
      <c r="R83" s="41" t="s">
        <v>499</v>
      </c>
      <c r="S83" s="41" t="s">
        <v>500</v>
      </c>
      <c r="T83" s="39" t="s">
        <v>709</v>
      </c>
      <c r="U83" s="39" t="s">
        <v>427</v>
      </c>
      <c r="V83" s="39" t="s">
        <v>710</v>
      </c>
      <c r="W83" s="39">
        <v>56</v>
      </c>
      <c r="X83" s="39">
        <v>72</v>
      </c>
      <c r="Y83" s="39" t="s">
        <v>711</v>
      </c>
      <c r="Z83" s="39" t="s">
        <v>712</v>
      </c>
      <c r="AA83" s="43">
        <v>45685</v>
      </c>
    </row>
    <row r="84" spans="1:27" ht="30" x14ac:dyDescent="0.25">
      <c r="A84" s="1">
        <v>74</v>
      </c>
      <c r="B84" t="s">
        <v>375</v>
      </c>
      <c r="C84" s="38">
        <v>4</v>
      </c>
      <c r="D84" s="39" t="s">
        <v>415</v>
      </c>
      <c r="E84" s="39">
        <v>2025</v>
      </c>
      <c r="F84" s="59" t="s">
        <v>416</v>
      </c>
      <c r="G84" s="40" t="s">
        <v>417</v>
      </c>
      <c r="H84" s="39">
        <v>0</v>
      </c>
      <c r="I84" s="39" t="s">
        <v>418</v>
      </c>
      <c r="J84" s="39">
        <v>0</v>
      </c>
      <c r="K84" s="39" t="s">
        <v>497</v>
      </c>
      <c r="L84" s="39">
        <v>0</v>
      </c>
      <c r="M84" s="39" t="s">
        <v>497</v>
      </c>
      <c r="N84" s="60" t="s">
        <v>420</v>
      </c>
      <c r="O84" s="42" t="s">
        <v>421</v>
      </c>
      <c r="P84" s="42" t="s">
        <v>422</v>
      </c>
      <c r="Q84" s="41" t="s">
        <v>498</v>
      </c>
      <c r="R84" s="41" t="s">
        <v>499</v>
      </c>
      <c r="S84" s="41" t="s">
        <v>500</v>
      </c>
      <c r="T84" s="39" t="s">
        <v>713</v>
      </c>
      <c r="U84" s="39" t="s">
        <v>427</v>
      </c>
      <c r="V84" s="39" t="s">
        <v>714</v>
      </c>
      <c r="W84" s="39">
        <v>57</v>
      </c>
      <c r="X84" s="39">
        <v>73</v>
      </c>
      <c r="Y84" s="39" t="s">
        <v>715</v>
      </c>
      <c r="Z84" s="39" t="s">
        <v>716</v>
      </c>
      <c r="AA84" s="43">
        <v>45685</v>
      </c>
    </row>
    <row r="85" spans="1:27" ht="30" x14ac:dyDescent="0.25">
      <c r="A85" s="1">
        <v>75</v>
      </c>
      <c r="B85" t="s">
        <v>376</v>
      </c>
      <c r="C85" s="38">
        <v>4</v>
      </c>
      <c r="D85" s="39" t="s">
        <v>415</v>
      </c>
      <c r="E85" s="39">
        <v>2025</v>
      </c>
      <c r="F85" s="59" t="s">
        <v>416</v>
      </c>
      <c r="G85" s="40" t="s">
        <v>417</v>
      </c>
      <c r="H85" s="39">
        <v>0</v>
      </c>
      <c r="I85" s="39" t="s">
        <v>418</v>
      </c>
      <c r="J85" s="39">
        <v>0</v>
      </c>
      <c r="K85" s="39" t="s">
        <v>497</v>
      </c>
      <c r="L85" s="39">
        <v>0</v>
      </c>
      <c r="M85" s="39" t="s">
        <v>497</v>
      </c>
      <c r="N85" s="60" t="s">
        <v>420</v>
      </c>
      <c r="O85" s="42" t="s">
        <v>421</v>
      </c>
      <c r="P85" s="42" t="s">
        <v>422</v>
      </c>
      <c r="Q85" s="41" t="s">
        <v>498</v>
      </c>
      <c r="R85" s="41" t="s">
        <v>499</v>
      </c>
      <c r="S85" s="41" t="s">
        <v>500</v>
      </c>
      <c r="T85" s="39" t="s">
        <v>717</v>
      </c>
      <c r="U85" s="39" t="s">
        <v>427</v>
      </c>
      <c r="V85" s="39" t="s">
        <v>718</v>
      </c>
      <c r="W85" s="39">
        <v>58</v>
      </c>
      <c r="X85" s="39">
        <v>74</v>
      </c>
      <c r="Y85" s="39" t="s">
        <v>719</v>
      </c>
      <c r="Z85" s="39" t="s">
        <v>720</v>
      </c>
      <c r="AA85" s="43">
        <v>45685</v>
      </c>
    </row>
    <row r="86" spans="1:27" ht="30" x14ac:dyDescent="0.25">
      <c r="A86" s="1">
        <v>76</v>
      </c>
      <c r="B86" t="s">
        <v>377</v>
      </c>
      <c r="C86" s="38">
        <v>4</v>
      </c>
      <c r="D86" s="39" t="s">
        <v>415</v>
      </c>
      <c r="E86" s="39">
        <v>2025</v>
      </c>
      <c r="F86" s="59" t="s">
        <v>416</v>
      </c>
      <c r="G86" s="40" t="s">
        <v>417</v>
      </c>
      <c r="H86" s="39">
        <v>0</v>
      </c>
      <c r="I86" s="39" t="s">
        <v>418</v>
      </c>
      <c r="J86" s="39">
        <v>0</v>
      </c>
      <c r="K86" s="39" t="s">
        <v>497</v>
      </c>
      <c r="L86" s="39">
        <v>0</v>
      </c>
      <c r="M86" s="39" t="s">
        <v>497</v>
      </c>
      <c r="N86" s="60" t="s">
        <v>420</v>
      </c>
      <c r="O86" s="42" t="s">
        <v>421</v>
      </c>
      <c r="P86" s="42" t="s">
        <v>422</v>
      </c>
      <c r="Q86" s="41" t="s">
        <v>498</v>
      </c>
      <c r="R86" s="41" t="s">
        <v>499</v>
      </c>
      <c r="S86" s="41" t="s">
        <v>500</v>
      </c>
      <c r="T86" s="39" t="s">
        <v>721</v>
      </c>
      <c r="U86" s="39" t="s">
        <v>427</v>
      </c>
      <c r="V86" s="39" t="s">
        <v>722</v>
      </c>
      <c r="W86" s="39">
        <v>59</v>
      </c>
      <c r="X86" s="39">
        <v>75</v>
      </c>
      <c r="Y86" s="39" t="s">
        <v>723</v>
      </c>
      <c r="Z86" s="39" t="s">
        <v>724</v>
      </c>
      <c r="AA86" s="43">
        <v>45685</v>
      </c>
    </row>
    <row r="87" spans="1:27" ht="30" x14ac:dyDescent="0.25">
      <c r="A87" s="1">
        <v>77</v>
      </c>
      <c r="B87" t="s">
        <v>379</v>
      </c>
      <c r="C87" s="38">
        <v>4</v>
      </c>
      <c r="D87" s="39" t="s">
        <v>415</v>
      </c>
      <c r="E87" s="39">
        <v>2025</v>
      </c>
      <c r="F87" s="59" t="s">
        <v>416</v>
      </c>
      <c r="G87" s="40" t="s">
        <v>417</v>
      </c>
      <c r="H87" s="39">
        <v>0</v>
      </c>
      <c r="I87" s="39" t="s">
        <v>418</v>
      </c>
      <c r="J87" s="39">
        <v>0</v>
      </c>
      <c r="K87" s="39" t="s">
        <v>497</v>
      </c>
      <c r="L87" s="39">
        <v>0</v>
      </c>
      <c r="M87" s="39" t="s">
        <v>497</v>
      </c>
      <c r="N87" s="60" t="s">
        <v>420</v>
      </c>
      <c r="O87" s="42" t="s">
        <v>421</v>
      </c>
      <c r="P87" s="42" t="s">
        <v>422</v>
      </c>
      <c r="Q87" s="41" t="s">
        <v>498</v>
      </c>
      <c r="R87" s="41" t="s">
        <v>499</v>
      </c>
      <c r="S87" s="41" t="s">
        <v>500</v>
      </c>
      <c r="T87" s="39" t="s">
        <v>721</v>
      </c>
      <c r="U87" s="39" t="s">
        <v>427</v>
      </c>
      <c r="V87" s="39" t="s">
        <v>725</v>
      </c>
      <c r="W87" s="39">
        <v>60</v>
      </c>
      <c r="X87" s="39">
        <v>76</v>
      </c>
      <c r="Y87" s="39" t="s">
        <v>726</v>
      </c>
      <c r="Z87" s="39" t="s">
        <v>727</v>
      </c>
      <c r="AA87" s="43">
        <v>45685</v>
      </c>
    </row>
    <row r="88" spans="1:27" ht="30" x14ac:dyDescent="0.25">
      <c r="A88" s="1">
        <v>78</v>
      </c>
      <c r="B88" t="s">
        <v>381</v>
      </c>
      <c r="C88" s="38">
        <v>4</v>
      </c>
      <c r="D88" s="39" t="s">
        <v>415</v>
      </c>
      <c r="E88" s="39">
        <v>2025</v>
      </c>
      <c r="F88" s="59" t="s">
        <v>416</v>
      </c>
      <c r="G88" s="40" t="s">
        <v>417</v>
      </c>
      <c r="H88" s="39">
        <v>0</v>
      </c>
      <c r="I88" s="39" t="s">
        <v>418</v>
      </c>
      <c r="J88" s="39">
        <v>0</v>
      </c>
      <c r="K88" s="39" t="s">
        <v>497</v>
      </c>
      <c r="L88" s="39">
        <v>0</v>
      </c>
      <c r="M88" s="39" t="s">
        <v>497</v>
      </c>
      <c r="N88" s="60" t="s">
        <v>420</v>
      </c>
      <c r="O88" s="42" t="s">
        <v>421</v>
      </c>
      <c r="P88" s="42" t="s">
        <v>422</v>
      </c>
      <c r="Q88" s="41" t="s">
        <v>498</v>
      </c>
      <c r="R88" s="41" t="s">
        <v>499</v>
      </c>
      <c r="S88" s="41" t="s">
        <v>500</v>
      </c>
      <c r="T88" s="39" t="s">
        <v>728</v>
      </c>
      <c r="U88" s="39" t="s">
        <v>427</v>
      </c>
      <c r="V88" s="39" t="s">
        <v>729</v>
      </c>
      <c r="W88" s="39">
        <v>61</v>
      </c>
      <c r="X88" s="39">
        <v>77</v>
      </c>
      <c r="Y88" s="39" t="s">
        <v>730</v>
      </c>
      <c r="Z88" s="39" t="s">
        <v>731</v>
      </c>
      <c r="AA88" s="43">
        <v>45685</v>
      </c>
    </row>
    <row r="89" spans="1:27" ht="30" x14ac:dyDescent="0.25">
      <c r="A89" s="1">
        <v>79</v>
      </c>
      <c r="B89" t="s">
        <v>382</v>
      </c>
      <c r="C89" s="38">
        <v>4</v>
      </c>
      <c r="D89" s="39" t="s">
        <v>415</v>
      </c>
      <c r="E89" s="39">
        <v>2025</v>
      </c>
      <c r="F89" s="59" t="s">
        <v>416</v>
      </c>
      <c r="G89" s="40" t="s">
        <v>417</v>
      </c>
      <c r="H89" s="39">
        <v>0</v>
      </c>
      <c r="I89" s="39" t="s">
        <v>418</v>
      </c>
      <c r="J89" s="39">
        <v>0</v>
      </c>
      <c r="K89" s="39" t="s">
        <v>497</v>
      </c>
      <c r="L89" s="39">
        <v>0</v>
      </c>
      <c r="M89" s="39" t="s">
        <v>497</v>
      </c>
      <c r="N89" s="60" t="s">
        <v>420</v>
      </c>
      <c r="O89" s="42" t="s">
        <v>421</v>
      </c>
      <c r="P89" s="42" t="s">
        <v>422</v>
      </c>
      <c r="Q89" s="41" t="s">
        <v>498</v>
      </c>
      <c r="R89" s="41" t="s">
        <v>499</v>
      </c>
      <c r="S89" s="41" t="s">
        <v>500</v>
      </c>
      <c r="T89" s="39" t="s">
        <v>732</v>
      </c>
      <c r="U89" s="39" t="s">
        <v>427</v>
      </c>
      <c r="V89" s="39" t="s">
        <v>733</v>
      </c>
      <c r="W89" s="39">
        <v>62</v>
      </c>
      <c r="X89" s="39">
        <v>78</v>
      </c>
      <c r="Y89" s="39" t="s">
        <v>734</v>
      </c>
      <c r="Z89" s="39" t="s">
        <v>735</v>
      </c>
      <c r="AA89" s="43">
        <v>45685</v>
      </c>
    </row>
    <row r="90" spans="1:27" ht="30" x14ac:dyDescent="0.25">
      <c r="A90" s="1">
        <v>80</v>
      </c>
      <c r="B90" t="s">
        <v>383</v>
      </c>
      <c r="C90" s="38">
        <v>4</v>
      </c>
      <c r="D90" s="39" t="s">
        <v>415</v>
      </c>
      <c r="E90" s="39">
        <v>2025</v>
      </c>
      <c r="F90" s="59" t="s">
        <v>416</v>
      </c>
      <c r="G90" s="40" t="s">
        <v>417</v>
      </c>
      <c r="H90" s="39">
        <v>0</v>
      </c>
      <c r="I90" s="39" t="s">
        <v>418</v>
      </c>
      <c r="J90" s="39">
        <v>0</v>
      </c>
      <c r="K90" s="39" t="s">
        <v>497</v>
      </c>
      <c r="L90" s="39">
        <v>0</v>
      </c>
      <c r="M90" s="39" t="s">
        <v>497</v>
      </c>
      <c r="N90" s="60" t="s">
        <v>420</v>
      </c>
      <c r="O90" s="42" t="s">
        <v>421</v>
      </c>
      <c r="P90" s="42" t="s">
        <v>422</v>
      </c>
      <c r="Q90" s="41" t="s">
        <v>498</v>
      </c>
      <c r="R90" s="41" t="s">
        <v>499</v>
      </c>
      <c r="S90" s="41" t="s">
        <v>500</v>
      </c>
      <c r="T90" s="39" t="s">
        <v>736</v>
      </c>
      <c r="U90" s="39" t="s">
        <v>427</v>
      </c>
      <c r="V90" s="39" t="s">
        <v>737</v>
      </c>
      <c r="W90" s="39">
        <v>63</v>
      </c>
      <c r="X90" s="39">
        <v>79</v>
      </c>
      <c r="Y90" s="39" t="s">
        <v>512</v>
      </c>
      <c r="Z90" s="39" t="s">
        <v>738</v>
      </c>
      <c r="AA90" s="43">
        <v>45685</v>
      </c>
    </row>
    <row r="91" spans="1:27" ht="30" x14ac:dyDescent="0.25">
      <c r="A91" s="1">
        <v>81</v>
      </c>
      <c r="B91" t="s">
        <v>384</v>
      </c>
      <c r="C91" s="38">
        <v>4</v>
      </c>
      <c r="D91" s="39" t="s">
        <v>415</v>
      </c>
      <c r="E91" s="39">
        <v>2025</v>
      </c>
      <c r="F91" s="59" t="s">
        <v>416</v>
      </c>
      <c r="G91" s="40" t="s">
        <v>417</v>
      </c>
      <c r="H91" s="39">
        <v>0</v>
      </c>
      <c r="I91" s="39" t="s">
        <v>418</v>
      </c>
      <c r="J91" s="39">
        <v>0</v>
      </c>
      <c r="K91" s="39" t="s">
        <v>497</v>
      </c>
      <c r="L91" s="39">
        <v>0</v>
      </c>
      <c r="M91" s="39" t="s">
        <v>497</v>
      </c>
      <c r="N91" s="60" t="s">
        <v>420</v>
      </c>
      <c r="O91" s="42" t="s">
        <v>421</v>
      </c>
      <c r="P91" s="42" t="s">
        <v>422</v>
      </c>
      <c r="Q91" s="41" t="s">
        <v>498</v>
      </c>
      <c r="R91" s="41" t="s">
        <v>499</v>
      </c>
      <c r="S91" s="41" t="s">
        <v>500</v>
      </c>
      <c r="T91" s="39" t="s">
        <v>739</v>
      </c>
      <c r="U91" s="39" t="s">
        <v>427</v>
      </c>
      <c r="V91" s="39" t="s">
        <v>740</v>
      </c>
      <c r="W91" s="39">
        <v>64</v>
      </c>
      <c r="X91" s="39">
        <v>80</v>
      </c>
      <c r="Y91" s="39" t="s">
        <v>711</v>
      </c>
      <c r="Z91" s="39" t="s">
        <v>741</v>
      </c>
      <c r="AA91" s="43">
        <v>45685</v>
      </c>
    </row>
    <row r="92" spans="1:27" ht="30" x14ac:dyDescent="0.25">
      <c r="A92" s="1">
        <v>82</v>
      </c>
      <c r="B92" t="s">
        <v>742</v>
      </c>
      <c r="C92" s="38">
        <v>4</v>
      </c>
      <c r="D92" s="39" t="s">
        <v>415</v>
      </c>
      <c r="E92" s="39">
        <v>2025</v>
      </c>
      <c r="F92" s="59" t="s">
        <v>416</v>
      </c>
      <c r="G92" s="40" t="s">
        <v>417</v>
      </c>
      <c r="H92" s="39">
        <v>0</v>
      </c>
      <c r="I92" s="39" t="s">
        <v>418</v>
      </c>
      <c r="J92" s="39">
        <v>0</v>
      </c>
      <c r="K92" s="39" t="s">
        <v>497</v>
      </c>
      <c r="L92" s="39">
        <v>0</v>
      </c>
      <c r="M92" s="39" t="s">
        <v>497</v>
      </c>
      <c r="N92" s="60" t="s">
        <v>420</v>
      </c>
      <c r="O92" s="42" t="s">
        <v>421</v>
      </c>
      <c r="P92" s="42" t="s">
        <v>422</v>
      </c>
      <c r="Q92" s="41" t="s">
        <v>498</v>
      </c>
      <c r="R92" s="41" t="s">
        <v>499</v>
      </c>
      <c r="S92" s="41" t="s">
        <v>500</v>
      </c>
      <c r="T92" s="39" t="s">
        <v>743</v>
      </c>
      <c r="U92" s="39" t="s">
        <v>427</v>
      </c>
      <c r="V92" s="39" t="s">
        <v>744</v>
      </c>
      <c r="W92" s="39">
        <v>65</v>
      </c>
      <c r="X92" s="39">
        <v>81</v>
      </c>
      <c r="Y92" s="39" t="s">
        <v>711</v>
      </c>
      <c r="Z92" s="39" t="s">
        <v>745</v>
      </c>
      <c r="AA92" s="43">
        <v>45685</v>
      </c>
    </row>
    <row r="93" spans="1:27" ht="30" x14ac:dyDescent="0.25">
      <c r="A93" s="1">
        <v>83</v>
      </c>
      <c r="B93" t="s">
        <v>746</v>
      </c>
      <c r="C93" s="38">
        <v>4</v>
      </c>
      <c r="D93" s="39" t="s">
        <v>415</v>
      </c>
      <c r="E93" s="39">
        <v>2025</v>
      </c>
      <c r="F93" s="59" t="s">
        <v>416</v>
      </c>
      <c r="G93" s="40" t="s">
        <v>417</v>
      </c>
      <c r="H93" s="39">
        <v>0</v>
      </c>
      <c r="I93" s="39" t="s">
        <v>418</v>
      </c>
      <c r="J93" s="39">
        <v>0</v>
      </c>
      <c r="K93" s="39" t="s">
        <v>497</v>
      </c>
      <c r="L93" s="39">
        <v>0</v>
      </c>
      <c r="M93" s="39" t="s">
        <v>497</v>
      </c>
      <c r="N93" s="60" t="s">
        <v>420</v>
      </c>
      <c r="O93" s="42" t="s">
        <v>421</v>
      </c>
      <c r="P93" s="42" t="s">
        <v>422</v>
      </c>
      <c r="Q93" s="41" t="s">
        <v>498</v>
      </c>
      <c r="R93" s="41" t="s">
        <v>499</v>
      </c>
      <c r="S93" s="41" t="s">
        <v>500</v>
      </c>
      <c r="T93" s="39" t="s">
        <v>743</v>
      </c>
      <c r="U93" s="39" t="s">
        <v>747</v>
      </c>
      <c r="V93" s="39" t="s">
        <v>748</v>
      </c>
      <c r="W93" s="39">
        <v>66</v>
      </c>
      <c r="X93" s="39">
        <v>82</v>
      </c>
      <c r="Y93" s="39" t="s">
        <v>749</v>
      </c>
      <c r="Z93" s="39" t="s">
        <v>750</v>
      </c>
      <c r="AA93" s="43">
        <v>45685</v>
      </c>
    </row>
    <row r="94" spans="1:27" ht="30" x14ac:dyDescent="0.25">
      <c r="A94" s="1">
        <v>84</v>
      </c>
      <c r="B94" t="s">
        <v>751</v>
      </c>
      <c r="C94" s="38">
        <v>4</v>
      </c>
      <c r="D94" s="39" t="s">
        <v>415</v>
      </c>
      <c r="E94" s="39">
        <v>2025</v>
      </c>
      <c r="F94" s="59" t="s">
        <v>416</v>
      </c>
      <c r="G94" s="40" t="s">
        <v>417</v>
      </c>
      <c r="H94" s="39">
        <v>0</v>
      </c>
      <c r="I94" s="39" t="s">
        <v>418</v>
      </c>
      <c r="J94" s="39">
        <v>0</v>
      </c>
      <c r="K94" s="39" t="s">
        <v>497</v>
      </c>
      <c r="L94" s="39">
        <v>0</v>
      </c>
      <c r="M94" s="39" t="s">
        <v>497</v>
      </c>
      <c r="N94" s="60" t="s">
        <v>420</v>
      </c>
      <c r="O94" s="42" t="s">
        <v>421</v>
      </c>
      <c r="P94" s="42" t="s">
        <v>422</v>
      </c>
      <c r="Q94" s="41" t="s">
        <v>498</v>
      </c>
      <c r="R94" s="41" t="s">
        <v>499</v>
      </c>
      <c r="S94" s="41" t="s">
        <v>500</v>
      </c>
      <c r="T94" s="39" t="s">
        <v>752</v>
      </c>
      <c r="U94" s="39" t="s">
        <v>427</v>
      </c>
      <c r="V94" s="39" t="s">
        <v>753</v>
      </c>
      <c r="W94" s="39">
        <v>67</v>
      </c>
      <c r="X94" s="39">
        <v>83</v>
      </c>
      <c r="Y94" s="39" t="s">
        <v>754</v>
      </c>
      <c r="Z94" s="39" t="s">
        <v>755</v>
      </c>
      <c r="AA94" s="43">
        <v>45685</v>
      </c>
    </row>
    <row r="95" spans="1:27" ht="30" x14ac:dyDescent="0.25">
      <c r="A95" s="1">
        <v>85</v>
      </c>
      <c r="B95" t="s">
        <v>756</v>
      </c>
      <c r="C95" s="38">
        <v>4</v>
      </c>
      <c r="D95" s="39" t="s">
        <v>415</v>
      </c>
      <c r="E95" s="39">
        <v>2025</v>
      </c>
      <c r="F95" s="59" t="s">
        <v>416</v>
      </c>
      <c r="G95" s="40" t="s">
        <v>417</v>
      </c>
      <c r="H95" s="39">
        <v>0</v>
      </c>
      <c r="I95" s="39" t="s">
        <v>418</v>
      </c>
      <c r="J95" s="39">
        <v>0</v>
      </c>
      <c r="K95" s="39" t="s">
        <v>497</v>
      </c>
      <c r="L95" s="39">
        <v>0</v>
      </c>
      <c r="M95" s="39" t="s">
        <v>497</v>
      </c>
      <c r="N95" s="60" t="s">
        <v>420</v>
      </c>
      <c r="O95" s="42" t="s">
        <v>421</v>
      </c>
      <c r="P95" s="42" t="s">
        <v>422</v>
      </c>
      <c r="Q95" s="41" t="s">
        <v>498</v>
      </c>
      <c r="R95" s="41" t="s">
        <v>499</v>
      </c>
      <c r="S95" s="41" t="s">
        <v>500</v>
      </c>
      <c r="T95" s="39" t="s">
        <v>752</v>
      </c>
      <c r="U95" s="39" t="s">
        <v>427</v>
      </c>
      <c r="V95" s="39" t="s">
        <v>757</v>
      </c>
      <c r="W95" s="39">
        <v>68</v>
      </c>
      <c r="X95" s="39">
        <v>84</v>
      </c>
      <c r="Y95" s="39" t="s">
        <v>758</v>
      </c>
      <c r="Z95" s="39" t="s">
        <v>759</v>
      </c>
      <c r="AA95" s="43">
        <v>45685</v>
      </c>
    </row>
    <row r="96" spans="1:27" ht="30" x14ac:dyDescent="0.25">
      <c r="A96" s="1">
        <v>86</v>
      </c>
      <c r="B96" t="s">
        <v>760</v>
      </c>
      <c r="C96" s="38">
        <v>4</v>
      </c>
      <c r="D96" s="39" t="s">
        <v>415</v>
      </c>
      <c r="E96" s="39">
        <v>2025</v>
      </c>
      <c r="F96" s="59" t="s">
        <v>416</v>
      </c>
      <c r="G96" s="40" t="s">
        <v>417</v>
      </c>
      <c r="H96" s="39">
        <v>0</v>
      </c>
      <c r="I96" s="39" t="s">
        <v>418</v>
      </c>
      <c r="J96" s="39">
        <v>0</v>
      </c>
      <c r="K96" s="39" t="s">
        <v>497</v>
      </c>
      <c r="L96" s="39">
        <v>0</v>
      </c>
      <c r="M96" s="39" t="s">
        <v>497</v>
      </c>
      <c r="N96" s="60" t="s">
        <v>420</v>
      </c>
      <c r="O96" s="42" t="s">
        <v>421</v>
      </c>
      <c r="P96" s="42" t="s">
        <v>422</v>
      </c>
      <c r="Q96" s="41" t="s">
        <v>498</v>
      </c>
      <c r="R96" s="41" t="s">
        <v>499</v>
      </c>
      <c r="S96" s="41" t="s">
        <v>500</v>
      </c>
      <c r="T96" s="39" t="s">
        <v>761</v>
      </c>
      <c r="U96" s="39" t="s">
        <v>427</v>
      </c>
      <c r="V96" s="39" t="s">
        <v>762</v>
      </c>
      <c r="W96" s="39">
        <v>69</v>
      </c>
      <c r="X96" s="39">
        <v>85</v>
      </c>
      <c r="Y96" s="39" t="s">
        <v>763</v>
      </c>
      <c r="Z96" s="39" t="s">
        <v>764</v>
      </c>
      <c r="AA96" s="43">
        <v>45685</v>
      </c>
    </row>
    <row r="97" spans="1:27" ht="30" x14ac:dyDescent="0.25">
      <c r="A97" s="1">
        <v>87</v>
      </c>
      <c r="B97" t="s">
        <v>765</v>
      </c>
      <c r="C97" s="38">
        <v>4</v>
      </c>
      <c r="D97" s="39" t="s">
        <v>415</v>
      </c>
      <c r="E97" s="39">
        <v>2025</v>
      </c>
      <c r="F97" s="59" t="s">
        <v>416</v>
      </c>
      <c r="G97" s="40" t="s">
        <v>417</v>
      </c>
      <c r="H97" s="39">
        <v>0</v>
      </c>
      <c r="I97" s="39" t="s">
        <v>418</v>
      </c>
      <c r="J97" s="39">
        <v>0</v>
      </c>
      <c r="K97" s="39" t="s">
        <v>497</v>
      </c>
      <c r="L97" s="39">
        <v>0</v>
      </c>
      <c r="M97" s="39" t="s">
        <v>497</v>
      </c>
      <c r="N97" s="60" t="s">
        <v>420</v>
      </c>
      <c r="O97" s="42" t="s">
        <v>421</v>
      </c>
      <c r="P97" s="42" t="s">
        <v>422</v>
      </c>
      <c r="Q97" s="41" t="s">
        <v>498</v>
      </c>
      <c r="R97" s="41" t="s">
        <v>499</v>
      </c>
      <c r="S97" s="41" t="s">
        <v>500</v>
      </c>
      <c r="T97" s="39" t="s">
        <v>766</v>
      </c>
      <c r="U97" s="39" t="s">
        <v>427</v>
      </c>
      <c r="V97" s="39" t="s">
        <v>767</v>
      </c>
      <c r="W97" s="39">
        <v>70</v>
      </c>
      <c r="X97" s="39">
        <v>86</v>
      </c>
      <c r="Y97" s="39" t="s">
        <v>768</v>
      </c>
      <c r="Z97" s="39" t="s">
        <v>769</v>
      </c>
      <c r="AA97" s="43">
        <v>45685</v>
      </c>
    </row>
    <row r="98" spans="1:27" ht="30" x14ac:dyDescent="0.25">
      <c r="A98" s="1">
        <v>88</v>
      </c>
      <c r="B98" t="s">
        <v>770</v>
      </c>
      <c r="C98" s="38">
        <v>4</v>
      </c>
      <c r="D98" s="39" t="s">
        <v>415</v>
      </c>
      <c r="E98" s="39">
        <v>2025</v>
      </c>
      <c r="F98" s="59" t="s">
        <v>416</v>
      </c>
      <c r="G98" s="40" t="s">
        <v>417</v>
      </c>
      <c r="H98" s="39">
        <v>0</v>
      </c>
      <c r="I98" s="39" t="s">
        <v>418</v>
      </c>
      <c r="J98" s="39">
        <v>0</v>
      </c>
      <c r="K98" s="39" t="s">
        <v>497</v>
      </c>
      <c r="L98" s="39">
        <v>0</v>
      </c>
      <c r="M98" s="39" t="s">
        <v>497</v>
      </c>
      <c r="N98" s="60" t="s">
        <v>420</v>
      </c>
      <c r="O98" s="42" t="s">
        <v>421</v>
      </c>
      <c r="P98" s="42" t="s">
        <v>422</v>
      </c>
      <c r="Q98" s="41" t="s">
        <v>498</v>
      </c>
      <c r="R98" s="41" t="s">
        <v>499</v>
      </c>
      <c r="S98" s="41" t="s">
        <v>500</v>
      </c>
      <c r="T98" s="39" t="s">
        <v>771</v>
      </c>
      <c r="U98" s="39" t="s">
        <v>427</v>
      </c>
      <c r="V98" s="39" t="s">
        <v>772</v>
      </c>
      <c r="W98" s="39">
        <v>71</v>
      </c>
      <c r="X98" s="39">
        <v>87</v>
      </c>
      <c r="Y98" s="39" t="s">
        <v>512</v>
      </c>
      <c r="Z98" s="39" t="s">
        <v>773</v>
      </c>
      <c r="AA98" s="43">
        <v>45685</v>
      </c>
    </row>
    <row r="99" spans="1:27" ht="30" x14ac:dyDescent="0.25">
      <c r="A99" s="1">
        <v>89</v>
      </c>
      <c r="B99" t="s">
        <v>774</v>
      </c>
      <c r="C99" s="38">
        <v>4</v>
      </c>
      <c r="D99" s="39" t="s">
        <v>415</v>
      </c>
      <c r="E99" s="39">
        <v>2025</v>
      </c>
      <c r="F99" s="59" t="s">
        <v>416</v>
      </c>
      <c r="G99" s="40" t="s">
        <v>417</v>
      </c>
      <c r="H99" s="39">
        <v>0</v>
      </c>
      <c r="I99" s="39" t="s">
        <v>418</v>
      </c>
      <c r="J99" s="39">
        <v>0</v>
      </c>
      <c r="K99" s="39" t="s">
        <v>497</v>
      </c>
      <c r="L99" s="39">
        <v>0</v>
      </c>
      <c r="M99" s="39" t="s">
        <v>497</v>
      </c>
      <c r="N99" s="60" t="s">
        <v>420</v>
      </c>
      <c r="O99" s="42" t="s">
        <v>421</v>
      </c>
      <c r="P99" s="42" t="s">
        <v>422</v>
      </c>
      <c r="Q99" s="41" t="s">
        <v>498</v>
      </c>
      <c r="R99" s="41" t="s">
        <v>499</v>
      </c>
      <c r="S99" s="41" t="s">
        <v>500</v>
      </c>
      <c r="T99" s="39" t="s">
        <v>775</v>
      </c>
      <c r="U99" s="39" t="s">
        <v>427</v>
      </c>
      <c r="V99" s="39" t="s">
        <v>776</v>
      </c>
      <c r="W99" s="39">
        <v>72</v>
      </c>
      <c r="X99" s="39">
        <v>88</v>
      </c>
      <c r="Y99" s="39" t="s">
        <v>777</v>
      </c>
      <c r="Z99" s="39" t="s">
        <v>778</v>
      </c>
      <c r="AA99" s="43">
        <v>45685</v>
      </c>
    </row>
    <row r="100" spans="1:27" ht="30" x14ac:dyDescent="0.25">
      <c r="A100" s="1">
        <v>90</v>
      </c>
      <c r="B100" t="s">
        <v>779</v>
      </c>
      <c r="C100" s="38">
        <v>4</v>
      </c>
      <c r="D100" s="39" t="s">
        <v>415</v>
      </c>
      <c r="E100" s="39">
        <v>2025</v>
      </c>
      <c r="F100" s="59" t="s">
        <v>416</v>
      </c>
      <c r="G100" s="40" t="s">
        <v>417</v>
      </c>
      <c r="H100" s="39">
        <v>0</v>
      </c>
      <c r="I100" s="39" t="s">
        <v>418</v>
      </c>
      <c r="J100" s="39">
        <v>0</v>
      </c>
      <c r="K100" s="39" t="s">
        <v>497</v>
      </c>
      <c r="L100" s="39">
        <v>0</v>
      </c>
      <c r="M100" s="39" t="s">
        <v>497</v>
      </c>
      <c r="N100" s="60" t="s">
        <v>420</v>
      </c>
      <c r="O100" s="42" t="s">
        <v>421</v>
      </c>
      <c r="P100" s="42" t="s">
        <v>422</v>
      </c>
      <c r="Q100" s="41" t="s">
        <v>498</v>
      </c>
      <c r="R100" s="41" t="s">
        <v>499</v>
      </c>
      <c r="S100" s="41" t="s">
        <v>500</v>
      </c>
      <c r="T100" s="39" t="s">
        <v>780</v>
      </c>
      <c r="U100" s="39" t="s">
        <v>427</v>
      </c>
      <c r="V100" s="39" t="s">
        <v>781</v>
      </c>
      <c r="W100" s="39">
        <v>73</v>
      </c>
      <c r="X100" s="39">
        <v>89</v>
      </c>
      <c r="Y100" s="39" t="s">
        <v>782</v>
      </c>
      <c r="Z100" s="39" t="s">
        <v>783</v>
      </c>
      <c r="AA100" s="43">
        <v>45685</v>
      </c>
    </row>
    <row r="101" spans="1:27" ht="30" x14ac:dyDescent="0.25">
      <c r="A101" s="1">
        <v>91</v>
      </c>
      <c r="B101" t="s">
        <v>784</v>
      </c>
      <c r="C101" s="38">
        <v>4</v>
      </c>
      <c r="D101" s="39" t="s">
        <v>415</v>
      </c>
      <c r="E101" s="39">
        <v>2025</v>
      </c>
      <c r="F101" s="59" t="s">
        <v>416</v>
      </c>
      <c r="G101" s="40" t="s">
        <v>417</v>
      </c>
      <c r="H101" s="39">
        <v>0</v>
      </c>
      <c r="I101" s="39" t="s">
        <v>418</v>
      </c>
      <c r="J101" s="39">
        <v>0</v>
      </c>
      <c r="K101" s="39" t="s">
        <v>497</v>
      </c>
      <c r="L101" s="39">
        <v>0</v>
      </c>
      <c r="M101" s="39" t="s">
        <v>497</v>
      </c>
      <c r="N101" s="60" t="s">
        <v>420</v>
      </c>
      <c r="O101" s="42" t="s">
        <v>421</v>
      </c>
      <c r="P101" s="42" t="s">
        <v>422</v>
      </c>
      <c r="Q101" s="39" t="s">
        <v>498</v>
      </c>
      <c r="R101" s="41" t="s">
        <v>499</v>
      </c>
      <c r="S101" s="41" t="s">
        <v>500</v>
      </c>
      <c r="T101" s="39" t="s">
        <v>785</v>
      </c>
      <c r="U101" s="39" t="s">
        <v>427</v>
      </c>
      <c r="V101" s="39" t="s">
        <v>786</v>
      </c>
      <c r="W101" s="39">
        <v>74</v>
      </c>
      <c r="X101" s="39">
        <v>90</v>
      </c>
      <c r="Y101" s="39" t="s">
        <v>787</v>
      </c>
      <c r="Z101" s="39" t="s">
        <v>569</v>
      </c>
      <c r="AA101" s="43">
        <v>45685</v>
      </c>
    </row>
    <row r="102" spans="1:27" ht="30" x14ac:dyDescent="0.25">
      <c r="A102" s="1">
        <v>92</v>
      </c>
      <c r="B102" t="s">
        <v>788</v>
      </c>
      <c r="C102" s="38">
        <v>4</v>
      </c>
      <c r="D102" s="39" t="s">
        <v>415</v>
      </c>
      <c r="E102" s="39">
        <v>2025</v>
      </c>
      <c r="F102" s="59" t="s">
        <v>416</v>
      </c>
      <c r="G102" s="40" t="s">
        <v>417</v>
      </c>
      <c r="H102" s="39">
        <v>0</v>
      </c>
      <c r="I102" s="39" t="s">
        <v>418</v>
      </c>
      <c r="J102" s="39">
        <v>0</v>
      </c>
      <c r="K102" s="39" t="s">
        <v>497</v>
      </c>
      <c r="L102" s="39">
        <v>0</v>
      </c>
      <c r="M102" s="39" t="s">
        <v>497</v>
      </c>
      <c r="N102" s="60" t="s">
        <v>420</v>
      </c>
      <c r="O102" s="42" t="s">
        <v>421</v>
      </c>
      <c r="P102" s="42" t="s">
        <v>422</v>
      </c>
      <c r="Q102" s="39" t="s">
        <v>498</v>
      </c>
      <c r="R102" s="41" t="s">
        <v>499</v>
      </c>
      <c r="S102" s="41" t="s">
        <v>500</v>
      </c>
      <c r="T102" s="39" t="s">
        <v>789</v>
      </c>
      <c r="U102" s="39" t="s">
        <v>427</v>
      </c>
      <c r="V102" s="39" t="s">
        <v>790</v>
      </c>
      <c r="W102" s="39">
        <v>75</v>
      </c>
      <c r="X102" s="39">
        <v>91</v>
      </c>
      <c r="Y102" s="39" t="s">
        <v>791</v>
      </c>
      <c r="Z102" s="39" t="s">
        <v>792</v>
      </c>
      <c r="AA102" s="43">
        <v>45685</v>
      </c>
    </row>
    <row r="103" spans="1:27" ht="30" x14ac:dyDescent="0.25">
      <c r="A103" s="1">
        <v>93</v>
      </c>
      <c r="B103" t="s">
        <v>793</v>
      </c>
      <c r="C103" s="38">
        <v>4</v>
      </c>
      <c r="D103" s="39" t="s">
        <v>415</v>
      </c>
      <c r="E103" s="39">
        <v>2025</v>
      </c>
      <c r="F103" s="59" t="s">
        <v>416</v>
      </c>
      <c r="G103" s="40" t="s">
        <v>417</v>
      </c>
      <c r="H103" s="39">
        <v>0</v>
      </c>
      <c r="I103" s="39" t="s">
        <v>418</v>
      </c>
      <c r="J103" s="39">
        <v>0</v>
      </c>
      <c r="K103" s="39" t="s">
        <v>497</v>
      </c>
      <c r="L103" s="39">
        <v>0</v>
      </c>
      <c r="M103" s="39" t="s">
        <v>497</v>
      </c>
      <c r="N103" s="60" t="s">
        <v>420</v>
      </c>
      <c r="O103" s="42" t="s">
        <v>421</v>
      </c>
      <c r="P103" s="42" t="s">
        <v>422</v>
      </c>
      <c r="Q103" s="39" t="s">
        <v>498</v>
      </c>
      <c r="R103" s="41" t="s">
        <v>499</v>
      </c>
      <c r="S103" s="41" t="s">
        <v>500</v>
      </c>
      <c r="T103" s="39" t="s">
        <v>794</v>
      </c>
      <c r="U103" s="39" t="s">
        <v>427</v>
      </c>
      <c r="V103" s="39" t="s">
        <v>795</v>
      </c>
      <c r="W103" s="39">
        <v>76</v>
      </c>
      <c r="X103" s="39">
        <v>92</v>
      </c>
      <c r="Y103" s="39" t="s">
        <v>516</v>
      </c>
      <c r="Z103" s="39" t="s">
        <v>796</v>
      </c>
      <c r="AA103" s="43">
        <v>45685</v>
      </c>
    </row>
    <row r="104" spans="1:27" ht="30" x14ac:dyDescent="0.25">
      <c r="A104" s="1">
        <v>94</v>
      </c>
      <c r="B104" t="s">
        <v>797</v>
      </c>
      <c r="C104" s="38">
        <v>4</v>
      </c>
      <c r="D104" s="39" t="s">
        <v>415</v>
      </c>
      <c r="E104" s="39">
        <v>2025</v>
      </c>
      <c r="F104" s="59" t="s">
        <v>416</v>
      </c>
      <c r="G104" s="40" t="s">
        <v>417</v>
      </c>
      <c r="H104" s="39">
        <v>0</v>
      </c>
      <c r="I104" s="39" t="s">
        <v>418</v>
      </c>
      <c r="J104" s="39">
        <v>0</v>
      </c>
      <c r="K104" s="39" t="s">
        <v>497</v>
      </c>
      <c r="L104" s="39">
        <v>0</v>
      </c>
      <c r="M104" s="39" t="s">
        <v>497</v>
      </c>
      <c r="N104" s="60" t="s">
        <v>420</v>
      </c>
      <c r="O104" s="42" t="s">
        <v>421</v>
      </c>
      <c r="P104" s="42" t="s">
        <v>422</v>
      </c>
      <c r="Q104" s="39" t="s">
        <v>498</v>
      </c>
      <c r="R104" s="41" t="s">
        <v>499</v>
      </c>
      <c r="S104" s="41" t="s">
        <v>500</v>
      </c>
      <c r="T104" s="39" t="s">
        <v>798</v>
      </c>
      <c r="U104" s="39" t="s">
        <v>427</v>
      </c>
      <c r="V104" s="39" t="s">
        <v>799</v>
      </c>
      <c r="W104" s="39">
        <v>77</v>
      </c>
      <c r="X104" s="39">
        <v>93</v>
      </c>
      <c r="Y104" s="39" t="s">
        <v>516</v>
      </c>
      <c r="Z104" s="39" t="s">
        <v>800</v>
      </c>
      <c r="AA104" s="43">
        <v>45685</v>
      </c>
    </row>
    <row r="105" spans="1:27" ht="30" x14ac:dyDescent="0.25">
      <c r="A105" s="1">
        <v>95</v>
      </c>
      <c r="B105" t="s">
        <v>801</v>
      </c>
      <c r="C105" s="38">
        <v>4</v>
      </c>
      <c r="D105" s="39" t="s">
        <v>415</v>
      </c>
      <c r="E105" s="39">
        <v>2025</v>
      </c>
      <c r="F105" s="59" t="s">
        <v>416</v>
      </c>
      <c r="G105" s="40" t="s">
        <v>417</v>
      </c>
      <c r="H105" s="39">
        <v>0</v>
      </c>
      <c r="I105" s="39" t="s">
        <v>418</v>
      </c>
      <c r="J105" s="39">
        <v>0</v>
      </c>
      <c r="K105" s="39" t="s">
        <v>497</v>
      </c>
      <c r="L105" s="39">
        <v>0</v>
      </c>
      <c r="M105" s="39" t="s">
        <v>497</v>
      </c>
      <c r="N105" s="60" t="s">
        <v>420</v>
      </c>
      <c r="O105" s="42" t="s">
        <v>421</v>
      </c>
      <c r="P105" s="42" t="s">
        <v>422</v>
      </c>
      <c r="Q105" s="39" t="s">
        <v>498</v>
      </c>
      <c r="R105" s="41" t="s">
        <v>499</v>
      </c>
      <c r="S105" s="41" t="s">
        <v>500</v>
      </c>
      <c r="T105" s="39" t="s">
        <v>802</v>
      </c>
      <c r="U105" s="39" t="s">
        <v>427</v>
      </c>
      <c r="V105" s="39" t="s">
        <v>803</v>
      </c>
      <c r="W105" s="39">
        <v>78</v>
      </c>
      <c r="X105" s="39">
        <v>94</v>
      </c>
      <c r="Y105" s="39" t="s">
        <v>804</v>
      </c>
      <c r="Z105" s="39" t="s">
        <v>805</v>
      </c>
      <c r="AA105" s="43">
        <v>45685</v>
      </c>
    </row>
    <row r="106" spans="1:27" ht="30" x14ac:dyDescent="0.25">
      <c r="A106" s="1">
        <v>96</v>
      </c>
      <c r="B106" t="s">
        <v>806</v>
      </c>
      <c r="C106" s="38">
        <v>4</v>
      </c>
      <c r="D106" s="39" t="s">
        <v>415</v>
      </c>
      <c r="E106" s="39">
        <v>2025</v>
      </c>
      <c r="F106" s="59" t="s">
        <v>416</v>
      </c>
      <c r="G106" s="40" t="s">
        <v>417</v>
      </c>
      <c r="H106" s="39">
        <v>0</v>
      </c>
      <c r="I106" s="39" t="s">
        <v>418</v>
      </c>
      <c r="J106" s="39">
        <v>0</v>
      </c>
      <c r="K106" s="39" t="s">
        <v>497</v>
      </c>
      <c r="L106" s="39">
        <v>0</v>
      </c>
      <c r="M106" s="39" t="s">
        <v>497</v>
      </c>
      <c r="N106" s="60" t="s">
        <v>420</v>
      </c>
      <c r="O106" s="42" t="s">
        <v>421</v>
      </c>
      <c r="P106" s="42" t="s">
        <v>422</v>
      </c>
      <c r="Q106" s="39" t="s">
        <v>498</v>
      </c>
      <c r="R106" s="41" t="s">
        <v>499</v>
      </c>
      <c r="S106" s="41" t="s">
        <v>500</v>
      </c>
      <c r="T106" s="39" t="s">
        <v>807</v>
      </c>
      <c r="U106" s="39" t="s">
        <v>427</v>
      </c>
      <c r="V106" s="39" t="s">
        <v>808</v>
      </c>
      <c r="W106" s="39">
        <v>79</v>
      </c>
      <c r="X106" s="39">
        <v>95</v>
      </c>
      <c r="Y106" s="39" t="s">
        <v>809</v>
      </c>
      <c r="Z106" s="39" t="s">
        <v>810</v>
      </c>
      <c r="AA106" s="43">
        <v>45685</v>
      </c>
    </row>
    <row r="107" spans="1:27" ht="30" x14ac:dyDescent="0.25">
      <c r="A107" s="1">
        <v>97</v>
      </c>
      <c r="B107" t="s">
        <v>811</v>
      </c>
      <c r="C107" s="38">
        <v>4</v>
      </c>
      <c r="D107" s="39" t="s">
        <v>415</v>
      </c>
      <c r="E107" s="39">
        <v>2025</v>
      </c>
      <c r="F107" s="59" t="s">
        <v>416</v>
      </c>
      <c r="G107" s="40" t="s">
        <v>417</v>
      </c>
      <c r="H107" s="39">
        <v>0</v>
      </c>
      <c r="I107" s="39" t="s">
        <v>418</v>
      </c>
      <c r="J107" s="39">
        <v>0</v>
      </c>
      <c r="K107" s="39" t="s">
        <v>497</v>
      </c>
      <c r="L107" s="39">
        <v>0</v>
      </c>
      <c r="M107" s="39" t="s">
        <v>497</v>
      </c>
      <c r="N107" s="60" t="s">
        <v>420</v>
      </c>
      <c r="O107" s="42" t="s">
        <v>421</v>
      </c>
      <c r="P107" s="42" t="s">
        <v>422</v>
      </c>
      <c r="Q107" s="39" t="s">
        <v>498</v>
      </c>
      <c r="R107" s="41" t="s">
        <v>499</v>
      </c>
      <c r="S107" s="41" t="s">
        <v>500</v>
      </c>
      <c r="T107" s="39" t="s">
        <v>812</v>
      </c>
      <c r="U107" s="39" t="s">
        <v>427</v>
      </c>
      <c r="V107" s="39" t="s">
        <v>813</v>
      </c>
      <c r="W107" s="39">
        <v>80</v>
      </c>
      <c r="X107" s="39">
        <v>96</v>
      </c>
      <c r="Y107" s="39" t="s">
        <v>814</v>
      </c>
      <c r="Z107" s="39" t="s">
        <v>815</v>
      </c>
      <c r="AA107" s="43">
        <v>45685</v>
      </c>
    </row>
    <row r="108" spans="1:27" ht="30" x14ac:dyDescent="0.25">
      <c r="A108" s="1">
        <v>98</v>
      </c>
      <c r="B108" t="s">
        <v>816</v>
      </c>
      <c r="C108" s="38">
        <v>4</v>
      </c>
      <c r="D108" s="39" t="s">
        <v>415</v>
      </c>
      <c r="E108" s="39">
        <v>2025</v>
      </c>
      <c r="F108" s="59" t="s">
        <v>416</v>
      </c>
      <c r="G108" s="40" t="s">
        <v>417</v>
      </c>
      <c r="H108" s="39">
        <v>0</v>
      </c>
      <c r="I108" s="39" t="s">
        <v>418</v>
      </c>
      <c r="J108" s="39">
        <v>0</v>
      </c>
      <c r="K108" s="39" t="s">
        <v>497</v>
      </c>
      <c r="L108" s="39">
        <v>0</v>
      </c>
      <c r="M108" s="39" t="s">
        <v>497</v>
      </c>
      <c r="N108" s="60" t="s">
        <v>420</v>
      </c>
      <c r="O108" s="42" t="s">
        <v>421</v>
      </c>
      <c r="P108" s="42" t="s">
        <v>422</v>
      </c>
      <c r="Q108" s="39" t="s">
        <v>498</v>
      </c>
      <c r="R108" s="41" t="s">
        <v>499</v>
      </c>
      <c r="S108" s="41" t="s">
        <v>500</v>
      </c>
      <c r="T108" s="39" t="s">
        <v>817</v>
      </c>
      <c r="U108" s="39" t="s">
        <v>427</v>
      </c>
      <c r="V108" s="39" t="s">
        <v>818</v>
      </c>
      <c r="W108" s="39">
        <v>81</v>
      </c>
      <c r="X108" s="39">
        <v>97</v>
      </c>
      <c r="Y108" s="39" t="s">
        <v>586</v>
      </c>
      <c r="Z108" s="39" t="s">
        <v>819</v>
      </c>
      <c r="AA108" s="43">
        <v>45685</v>
      </c>
    </row>
    <row r="109" spans="1:27" ht="30" x14ac:dyDescent="0.25">
      <c r="A109" s="1">
        <v>99</v>
      </c>
      <c r="B109" t="s">
        <v>820</v>
      </c>
      <c r="C109" s="38">
        <v>4</v>
      </c>
      <c r="D109" s="39" t="s">
        <v>415</v>
      </c>
      <c r="E109" s="39">
        <v>2025</v>
      </c>
      <c r="F109" s="59" t="s">
        <v>416</v>
      </c>
      <c r="G109" s="40" t="s">
        <v>417</v>
      </c>
      <c r="H109" s="39">
        <v>0</v>
      </c>
      <c r="I109" s="39" t="s">
        <v>418</v>
      </c>
      <c r="J109" s="39">
        <v>0</v>
      </c>
      <c r="K109" s="39" t="s">
        <v>497</v>
      </c>
      <c r="L109" s="39">
        <v>0</v>
      </c>
      <c r="M109" s="39" t="s">
        <v>497</v>
      </c>
      <c r="N109" s="60" t="s">
        <v>420</v>
      </c>
      <c r="O109" s="42" t="s">
        <v>421</v>
      </c>
      <c r="P109" s="42" t="s">
        <v>422</v>
      </c>
      <c r="Q109" s="39" t="s">
        <v>498</v>
      </c>
      <c r="R109" s="41" t="s">
        <v>499</v>
      </c>
      <c r="S109" s="41" t="s">
        <v>500</v>
      </c>
      <c r="T109" s="39" t="s">
        <v>821</v>
      </c>
      <c r="U109" s="39" t="s">
        <v>427</v>
      </c>
      <c r="V109" s="39" t="s">
        <v>822</v>
      </c>
      <c r="W109" s="39">
        <v>82</v>
      </c>
      <c r="X109" s="39">
        <v>98</v>
      </c>
      <c r="Y109" s="39" t="s">
        <v>749</v>
      </c>
      <c r="Z109" s="39" t="s">
        <v>823</v>
      </c>
      <c r="AA109" s="43">
        <v>45685</v>
      </c>
    </row>
    <row r="110" spans="1:27" ht="30" x14ac:dyDescent="0.25">
      <c r="A110" s="1">
        <v>100</v>
      </c>
      <c r="B110" t="s">
        <v>824</v>
      </c>
      <c r="C110" s="38">
        <v>4</v>
      </c>
      <c r="D110" s="39" t="s">
        <v>415</v>
      </c>
      <c r="E110" s="39">
        <v>2025</v>
      </c>
      <c r="F110" s="59" t="s">
        <v>416</v>
      </c>
      <c r="G110" s="40" t="s">
        <v>417</v>
      </c>
      <c r="H110" s="39">
        <v>0</v>
      </c>
      <c r="I110" s="39" t="s">
        <v>418</v>
      </c>
      <c r="J110" s="39">
        <v>0</v>
      </c>
      <c r="K110" s="39" t="s">
        <v>497</v>
      </c>
      <c r="L110" s="39">
        <v>0</v>
      </c>
      <c r="M110" s="39" t="s">
        <v>497</v>
      </c>
      <c r="N110" s="60" t="s">
        <v>420</v>
      </c>
      <c r="O110" s="42" t="s">
        <v>421</v>
      </c>
      <c r="P110" s="42" t="s">
        <v>422</v>
      </c>
      <c r="Q110" s="39" t="s">
        <v>498</v>
      </c>
      <c r="R110" s="41" t="s">
        <v>499</v>
      </c>
      <c r="S110" s="41" t="s">
        <v>500</v>
      </c>
      <c r="T110" s="39" t="s">
        <v>825</v>
      </c>
      <c r="U110" s="39" t="s">
        <v>427</v>
      </c>
      <c r="V110" s="39" t="s">
        <v>826</v>
      </c>
      <c r="W110" s="39">
        <v>83</v>
      </c>
      <c r="X110" s="39">
        <v>99</v>
      </c>
      <c r="Y110" s="39" t="s">
        <v>827</v>
      </c>
      <c r="Z110" s="39" t="s">
        <v>828</v>
      </c>
      <c r="AA110" s="43">
        <v>45685</v>
      </c>
    </row>
    <row r="111" spans="1:27" ht="30" x14ac:dyDescent="0.25">
      <c r="A111" s="1">
        <v>101</v>
      </c>
      <c r="B111" t="s">
        <v>829</v>
      </c>
      <c r="C111" s="38">
        <v>4</v>
      </c>
      <c r="D111" s="39" t="s">
        <v>415</v>
      </c>
      <c r="E111" s="39">
        <v>2025</v>
      </c>
      <c r="F111" s="59" t="s">
        <v>416</v>
      </c>
      <c r="G111" s="40" t="s">
        <v>417</v>
      </c>
      <c r="H111" s="39">
        <v>0</v>
      </c>
      <c r="I111" s="39" t="s">
        <v>418</v>
      </c>
      <c r="J111" s="39">
        <v>0</v>
      </c>
      <c r="K111" s="39" t="s">
        <v>497</v>
      </c>
      <c r="L111" s="39">
        <v>0</v>
      </c>
      <c r="M111" s="39" t="s">
        <v>497</v>
      </c>
      <c r="N111" s="60" t="s">
        <v>420</v>
      </c>
      <c r="O111" s="42" t="s">
        <v>421</v>
      </c>
      <c r="P111" s="42" t="s">
        <v>422</v>
      </c>
      <c r="Q111" s="39" t="s">
        <v>498</v>
      </c>
      <c r="R111" s="41" t="s">
        <v>499</v>
      </c>
      <c r="S111" s="41" t="s">
        <v>500</v>
      </c>
      <c r="T111" s="39" t="s">
        <v>830</v>
      </c>
      <c r="U111" s="39" t="s">
        <v>427</v>
      </c>
      <c r="V111" s="39" t="s">
        <v>831</v>
      </c>
      <c r="W111" s="39">
        <v>84</v>
      </c>
      <c r="X111" s="39">
        <v>100</v>
      </c>
      <c r="Y111" s="39" t="s">
        <v>832</v>
      </c>
      <c r="Z111" s="39" t="s">
        <v>833</v>
      </c>
      <c r="AA111" s="43">
        <v>45685</v>
      </c>
    </row>
    <row r="112" spans="1:27" ht="30" x14ac:dyDescent="0.25">
      <c r="A112" s="1">
        <v>102</v>
      </c>
      <c r="B112" t="s">
        <v>834</v>
      </c>
      <c r="C112" s="38">
        <v>4</v>
      </c>
      <c r="D112" s="39" t="s">
        <v>415</v>
      </c>
      <c r="E112" s="39">
        <v>2025</v>
      </c>
      <c r="F112" s="59" t="s">
        <v>416</v>
      </c>
      <c r="G112" s="40" t="s">
        <v>417</v>
      </c>
      <c r="H112" s="39">
        <v>0</v>
      </c>
      <c r="I112" s="39" t="s">
        <v>418</v>
      </c>
      <c r="J112" s="39">
        <v>0</v>
      </c>
      <c r="K112" s="39" t="s">
        <v>497</v>
      </c>
      <c r="L112" s="39">
        <v>0</v>
      </c>
      <c r="M112" s="39" t="s">
        <v>497</v>
      </c>
      <c r="N112" s="60" t="s">
        <v>420</v>
      </c>
      <c r="O112" s="42" t="s">
        <v>421</v>
      </c>
      <c r="P112" s="42" t="s">
        <v>422</v>
      </c>
      <c r="Q112" s="39" t="s">
        <v>498</v>
      </c>
      <c r="R112" s="41" t="s">
        <v>499</v>
      </c>
      <c r="S112" s="41" t="s">
        <v>500</v>
      </c>
      <c r="T112" s="39" t="s">
        <v>835</v>
      </c>
      <c r="U112" s="39" t="s">
        <v>427</v>
      </c>
      <c r="V112" s="39" t="s">
        <v>836</v>
      </c>
      <c r="W112" s="39">
        <v>85</v>
      </c>
      <c r="X112" s="39">
        <v>101</v>
      </c>
      <c r="Y112" s="39" t="s">
        <v>512</v>
      </c>
      <c r="Z112" s="39" t="s">
        <v>837</v>
      </c>
      <c r="AA112" s="43">
        <v>45685</v>
      </c>
    </row>
    <row r="113" spans="1:27" ht="120" x14ac:dyDescent="0.25">
      <c r="A113" s="1">
        <v>103</v>
      </c>
      <c r="B113" t="s">
        <v>838</v>
      </c>
      <c r="C113" s="38">
        <v>4</v>
      </c>
      <c r="D113" s="39" t="s">
        <v>415</v>
      </c>
      <c r="E113" s="39">
        <v>2025</v>
      </c>
      <c r="F113" s="59" t="s">
        <v>416</v>
      </c>
      <c r="G113" s="40" t="s">
        <v>417</v>
      </c>
      <c r="H113" s="39">
        <v>0</v>
      </c>
      <c r="I113" s="39" t="s">
        <v>418</v>
      </c>
      <c r="J113" s="39">
        <v>0</v>
      </c>
      <c r="K113" s="39" t="s">
        <v>839</v>
      </c>
      <c r="L113" s="39">
        <v>0</v>
      </c>
      <c r="M113" s="39" t="s">
        <v>839</v>
      </c>
      <c r="N113" s="60" t="s">
        <v>420</v>
      </c>
      <c r="O113" s="42" t="s">
        <v>421</v>
      </c>
      <c r="P113" s="44" t="s">
        <v>472</v>
      </c>
      <c r="Q113" s="39" t="s">
        <v>840</v>
      </c>
      <c r="R113" s="41" t="s">
        <v>474</v>
      </c>
      <c r="S113" s="41" t="s">
        <v>475</v>
      </c>
      <c r="T113" s="39" t="s">
        <v>485</v>
      </c>
      <c r="U113" s="39" t="s">
        <v>427</v>
      </c>
      <c r="V113" s="39" t="s">
        <v>841</v>
      </c>
      <c r="W113" s="39">
        <v>86</v>
      </c>
      <c r="X113" s="39">
        <v>102</v>
      </c>
      <c r="Y113" s="39" t="s">
        <v>512</v>
      </c>
      <c r="Z113" s="39" t="s">
        <v>488</v>
      </c>
      <c r="AA113" s="43">
        <v>45685</v>
      </c>
    </row>
    <row r="114" spans="1:27" ht="30" x14ac:dyDescent="0.25">
      <c r="A114" s="1">
        <v>104</v>
      </c>
      <c r="B114" t="s">
        <v>842</v>
      </c>
      <c r="C114" s="38">
        <v>4</v>
      </c>
      <c r="D114" s="39" t="s">
        <v>415</v>
      </c>
      <c r="E114" s="39">
        <v>2025</v>
      </c>
      <c r="F114" s="59" t="s">
        <v>416</v>
      </c>
      <c r="G114" s="40" t="s">
        <v>417</v>
      </c>
      <c r="H114" s="39">
        <v>0</v>
      </c>
      <c r="I114" s="39" t="s">
        <v>418</v>
      </c>
      <c r="J114" s="39">
        <v>0</v>
      </c>
      <c r="K114" s="39" t="s">
        <v>497</v>
      </c>
      <c r="L114" s="39">
        <v>0</v>
      </c>
      <c r="M114" s="39" t="s">
        <v>497</v>
      </c>
      <c r="N114" s="60" t="s">
        <v>420</v>
      </c>
      <c r="O114" s="42" t="s">
        <v>421</v>
      </c>
      <c r="P114" s="42" t="s">
        <v>422</v>
      </c>
      <c r="Q114" s="39" t="s">
        <v>498</v>
      </c>
      <c r="R114" s="41" t="s">
        <v>499</v>
      </c>
      <c r="S114" s="41" t="s">
        <v>500</v>
      </c>
      <c r="T114" s="39" t="s">
        <v>843</v>
      </c>
      <c r="U114" s="39" t="s">
        <v>427</v>
      </c>
      <c r="V114" s="39" t="s">
        <v>844</v>
      </c>
      <c r="W114" s="39">
        <v>87</v>
      </c>
      <c r="X114" s="39">
        <v>103</v>
      </c>
      <c r="Y114" s="39" t="s">
        <v>845</v>
      </c>
      <c r="Z114" s="39" t="s">
        <v>652</v>
      </c>
      <c r="AA114" s="43">
        <v>45685</v>
      </c>
    </row>
    <row r="115" spans="1:27" ht="30" x14ac:dyDescent="0.25">
      <c r="A115" s="1">
        <v>105</v>
      </c>
      <c r="B115" t="s">
        <v>846</v>
      </c>
      <c r="C115" s="38">
        <v>4</v>
      </c>
      <c r="D115" s="39" t="s">
        <v>415</v>
      </c>
      <c r="E115" s="39">
        <v>2025</v>
      </c>
      <c r="F115" s="59" t="s">
        <v>416</v>
      </c>
      <c r="G115" s="40" t="s">
        <v>417</v>
      </c>
      <c r="H115" s="39">
        <v>0</v>
      </c>
      <c r="I115" s="39" t="s">
        <v>418</v>
      </c>
      <c r="J115" s="39">
        <v>0</v>
      </c>
      <c r="K115" s="39" t="s">
        <v>497</v>
      </c>
      <c r="L115" s="39">
        <v>0</v>
      </c>
      <c r="M115" s="39" t="s">
        <v>497</v>
      </c>
      <c r="N115" s="60" t="s">
        <v>420</v>
      </c>
      <c r="O115" s="42" t="s">
        <v>421</v>
      </c>
      <c r="P115" s="42" t="s">
        <v>422</v>
      </c>
      <c r="Q115" s="39" t="s">
        <v>498</v>
      </c>
      <c r="R115" s="41" t="s">
        <v>499</v>
      </c>
      <c r="S115" s="41" t="s">
        <v>500</v>
      </c>
      <c r="T115" s="39" t="s">
        <v>847</v>
      </c>
      <c r="U115" s="39" t="s">
        <v>427</v>
      </c>
      <c r="V115" s="39" t="s">
        <v>848</v>
      </c>
      <c r="W115" s="39">
        <v>88</v>
      </c>
      <c r="X115" s="39">
        <v>104</v>
      </c>
      <c r="Y115" s="39" t="s">
        <v>849</v>
      </c>
      <c r="Z115" s="39" t="s">
        <v>850</v>
      </c>
      <c r="AA115" s="43">
        <v>45685</v>
      </c>
    </row>
    <row r="116" spans="1:27" ht="30" x14ac:dyDescent="0.25">
      <c r="A116" s="1">
        <v>106</v>
      </c>
      <c r="B116" t="s">
        <v>851</v>
      </c>
      <c r="C116" s="38">
        <v>4</v>
      </c>
      <c r="D116" s="39" t="s">
        <v>415</v>
      </c>
      <c r="E116" s="39">
        <v>2025</v>
      </c>
      <c r="F116" s="59" t="s">
        <v>416</v>
      </c>
      <c r="G116" s="40" t="s">
        <v>417</v>
      </c>
      <c r="H116" s="39">
        <v>0</v>
      </c>
      <c r="I116" s="39" t="s">
        <v>418</v>
      </c>
      <c r="J116" s="39">
        <v>0</v>
      </c>
      <c r="K116" s="39" t="s">
        <v>497</v>
      </c>
      <c r="L116" s="39">
        <v>0</v>
      </c>
      <c r="M116" s="39" t="s">
        <v>497</v>
      </c>
      <c r="N116" s="60" t="s">
        <v>420</v>
      </c>
      <c r="O116" s="42" t="s">
        <v>421</v>
      </c>
      <c r="P116" s="42" t="s">
        <v>422</v>
      </c>
      <c r="Q116" s="39" t="s">
        <v>498</v>
      </c>
      <c r="R116" s="41" t="s">
        <v>499</v>
      </c>
      <c r="S116" s="41" t="s">
        <v>500</v>
      </c>
      <c r="T116" s="39" t="s">
        <v>852</v>
      </c>
      <c r="U116" s="39" t="s">
        <v>427</v>
      </c>
      <c r="V116" s="39" t="s">
        <v>853</v>
      </c>
      <c r="W116" s="39">
        <v>89</v>
      </c>
      <c r="X116" s="39">
        <v>105</v>
      </c>
      <c r="Y116" s="39" t="s">
        <v>854</v>
      </c>
      <c r="Z116" s="39" t="s">
        <v>855</v>
      </c>
      <c r="AA116" s="43">
        <v>45693</v>
      </c>
    </row>
    <row r="117" spans="1:27" ht="30" x14ac:dyDescent="0.25">
      <c r="A117" s="1">
        <v>107</v>
      </c>
      <c r="B117" t="s">
        <v>856</v>
      </c>
      <c r="C117" s="38">
        <v>4</v>
      </c>
      <c r="D117" s="39" t="s">
        <v>415</v>
      </c>
      <c r="E117" s="39">
        <v>2025</v>
      </c>
      <c r="F117" s="59" t="s">
        <v>416</v>
      </c>
      <c r="G117" s="40" t="s">
        <v>417</v>
      </c>
      <c r="H117" s="39">
        <v>0</v>
      </c>
      <c r="I117" s="39" t="s">
        <v>418</v>
      </c>
      <c r="J117" s="39">
        <v>0</v>
      </c>
      <c r="K117" s="39" t="s">
        <v>497</v>
      </c>
      <c r="L117" s="39">
        <v>0</v>
      </c>
      <c r="M117" s="39" t="s">
        <v>497</v>
      </c>
      <c r="N117" s="60" t="s">
        <v>420</v>
      </c>
      <c r="O117" s="42" t="s">
        <v>421</v>
      </c>
      <c r="P117" s="42" t="s">
        <v>422</v>
      </c>
      <c r="Q117" s="39" t="s">
        <v>498</v>
      </c>
      <c r="R117" s="41" t="s">
        <v>499</v>
      </c>
      <c r="S117" s="41" t="s">
        <v>500</v>
      </c>
      <c r="T117" s="39" t="s">
        <v>857</v>
      </c>
      <c r="U117" s="39" t="s">
        <v>427</v>
      </c>
      <c r="V117" s="39" t="s">
        <v>858</v>
      </c>
      <c r="W117" s="39">
        <v>90</v>
      </c>
      <c r="X117" s="39">
        <v>106</v>
      </c>
      <c r="Y117" s="39" t="s">
        <v>859</v>
      </c>
      <c r="Z117" s="39" t="s">
        <v>860</v>
      </c>
      <c r="AA117" s="43">
        <v>45685</v>
      </c>
    </row>
    <row r="118" spans="1:27" ht="30" x14ac:dyDescent="0.25">
      <c r="A118" s="1">
        <v>108</v>
      </c>
      <c r="B118" t="s">
        <v>861</v>
      </c>
      <c r="C118" s="38">
        <v>4</v>
      </c>
      <c r="D118" s="39" t="s">
        <v>415</v>
      </c>
      <c r="E118" s="39">
        <v>2025</v>
      </c>
      <c r="F118" s="59" t="s">
        <v>416</v>
      </c>
      <c r="G118" s="40" t="s">
        <v>417</v>
      </c>
      <c r="H118" s="39">
        <v>0</v>
      </c>
      <c r="I118" s="39" t="s">
        <v>418</v>
      </c>
      <c r="J118" s="39">
        <v>0</v>
      </c>
      <c r="K118" s="39" t="s">
        <v>497</v>
      </c>
      <c r="L118" s="39">
        <v>0</v>
      </c>
      <c r="M118" s="39" t="s">
        <v>497</v>
      </c>
      <c r="N118" s="60" t="s">
        <v>420</v>
      </c>
      <c r="O118" s="42" t="s">
        <v>421</v>
      </c>
      <c r="P118" s="42" t="s">
        <v>422</v>
      </c>
      <c r="Q118" s="39" t="s">
        <v>498</v>
      </c>
      <c r="R118" s="41" t="s">
        <v>499</v>
      </c>
      <c r="S118" s="41" t="s">
        <v>500</v>
      </c>
      <c r="T118" s="39" t="s">
        <v>857</v>
      </c>
      <c r="U118" s="39" t="s">
        <v>862</v>
      </c>
      <c r="V118" s="39" t="s">
        <v>863</v>
      </c>
      <c r="W118" s="39">
        <v>91</v>
      </c>
      <c r="X118" s="39">
        <v>107</v>
      </c>
      <c r="Y118" s="39" t="s">
        <v>864</v>
      </c>
      <c r="Z118" s="39" t="s">
        <v>865</v>
      </c>
      <c r="AA118" s="43">
        <v>45685</v>
      </c>
    </row>
    <row r="119" spans="1:27" ht="30" x14ac:dyDescent="0.25">
      <c r="A119" s="1">
        <v>109</v>
      </c>
      <c r="B119" t="s">
        <v>866</v>
      </c>
      <c r="C119" s="38">
        <v>4</v>
      </c>
      <c r="D119" s="39" t="s">
        <v>415</v>
      </c>
      <c r="E119" s="39">
        <v>2025</v>
      </c>
      <c r="F119" s="59" t="s">
        <v>416</v>
      </c>
      <c r="G119" s="40" t="s">
        <v>417</v>
      </c>
      <c r="H119" s="39">
        <v>0</v>
      </c>
      <c r="I119" s="39" t="s">
        <v>418</v>
      </c>
      <c r="J119" s="39">
        <v>0</v>
      </c>
      <c r="K119" s="39" t="s">
        <v>497</v>
      </c>
      <c r="L119" s="39">
        <v>0</v>
      </c>
      <c r="M119" s="39" t="s">
        <v>497</v>
      </c>
      <c r="N119" s="60" t="s">
        <v>420</v>
      </c>
      <c r="O119" s="42" t="s">
        <v>421</v>
      </c>
      <c r="P119" s="42" t="s">
        <v>422</v>
      </c>
      <c r="Q119" s="39" t="s">
        <v>498</v>
      </c>
      <c r="R119" s="41" t="s">
        <v>499</v>
      </c>
      <c r="S119" s="41" t="s">
        <v>500</v>
      </c>
      <c r="T119" s="39" t="s">
        <v>867</v>
      </c>
      <c r="U119" s="39" t="s">
        <v>427</v>
      </c>
      <c r="V119" s="39" t="s">
        <v>868</v>
      </c>
      <c r="W119" s="39">
        <v>92</v>
      </c>
      <c r="X119" s="39">
        <v>108</v>
      </c>
      <c r="Y119" s="39" t="s">
        <v>869</v>
      </c>
      <c r="Z119" s="39" t="s">
        <v>870</v>
      </c>
      <c r="AA119" s="43">
        <v>45685</v>
      </c>
    </row>
    <row r="120" spans="1:27" ht="30" x14ac:dyDescent="0.25">
      <c r="A120" s="1">
        <v>110</v>
      </c>
      <c r="B120" t="s">
        <v>871</v>
      </c>
      <c r="C120" s="38">
        <v>4</v>
      </c>
      <c r="D120" s="39" t="s">
        <v>415</v>
      </c>
      <c r="E120" s="39">
        <v>2025</v>
      </c>
      <c r="F120" s="59" t="s">
        <v>416</v>
      </c>
      <c r="G120" s="40" t="s">
        <v>417</v>
      </c>
      <c r="H120" s="39">
        <v>0</v>
      </c>
      <c r="I120" s="39" t="s">
        <v>418</v>
      </c>
      <c r="J120" s="39">
        <v>0</v>
      </c>
      <c r="K120" s="39" t="s">
        <v>497</v>
      </c>
      <c r="L120" s="39">
        <v>0</v>
      </c>
      <c r="M120" s="39" t="s">
        <v>497</v>
      </c>
      <c r="N120" s="60" t="s">
        <v>420</v>
      </c>
      <c r="O120" s="42" t="s">
        <v>421</v>
      </c>
      <c r="P120" s="42" t="s">
        <v>422</v>
      </c>
      <c r="Q120" s="39" t="s">
        <v>498</v>
      </c>
      <c r="R120" s="41" t="s">
        <v>499</v>
      </c>
      <c r="S120" s="41" t="s">
        <v>500</v>
      </c>
      <c r="T120" s="39" t="s">
        <v>872</v>
      </c>
      <c r="U120" s="39" t="s">
        <v>427</v>
      </c>
      <c r="V120" s="39" t="s">
        <v>873</v>
      </c>
      <c r="W120" s="39">
        <v>93</v>
      </c>
      <c r="X120" s="39">
        <v>109</v>
      </c>
      <c r="Y120" s="39" t="s">
        <v>874</v>
      </c>
      <c r="Z120" s="39" t="s">
        <v>875</v>
      </c>
      <c r="AA120" s="43">
        <v>45685</v>
      </c>
    </row>
    <row r="121" spans="1:27" ht="30" x14ac:dyDescent="0.25">
      <c r="A121" s="1">
        <v>111</v>
      </c>
      <c r="B121" t="s">
        <v>876</v>
      </c>
      <c r="C121" s="38">
        <v>4</v>
      </c>
      <c r="D121" s="39" t="s">
        <v>415</v>
      </c>
      <c r="E121" s="39">
        <v>2025</v>
      </c>
      <c r="F121" s="59" t="s">
        <v>416</v>
      </c>
      <c r="G121" s="40" t="s">
        <v>417</v>
      </c>
      <c r="H121" s="39">
        <v>0</v>
      </c>
      <c r="I121" s="39" t="s">
        <v>418</v>
      </c>
      <c r="J121" s="39">
        <v>0</v>
      </c>
      <c r="K121" s="39" t="s">
        <v>497</v>
      </c>
      <c r="L121" s="39">
        <v>0</v>
      </c>
      <c r="M121" s="39" t="s">
        <v>497</v>
      </c>
      <c r="N121" s="60" t="s">
        <v>420</v>
      </c>
      <c r="O121" s="42" t="s">
        <v>421</v>
      </c>
      <c r="P121" s="42" t="s">
        <v>422</v>
      </c>
      <c r="Q121" s="39" t="s">
        <v>498</v>
      </c>
      <c r="R121" s="41" t="s">
        <v>499</v>
      </c>
      <c r="S121" s="41" t="s">
        <v>500</v>
      </c>
      <c r="T121" s="39" t="s">
        <v>877</v>
      </c>
      <c r="U121" s="39" t="s">
        <v>427</v>
      </c>
      <c r="V121" s="39" t="s">
        <v>878</v>
      </c>
      <c r="W121" s="39">
        <v>94</v>
      </c>
      <c r="X121" s="39">
        <v>110</v>
      </c>
      <c r="Y121" s="39" t="s">
        <v>512</v>
      </c>
      <c r="Z121" s="39" t="s">
        <v>879</v>
      </c>
      <c r="AA121" s="43">
        <v>45685</v>
      </c>
    </row>
    <row r="122" spans="1:27" ht="30" x14ac:dyDescent="0.25">
      <c r="A122" s="1">
        <v>112</v>
      </c>
      <c r="B122" t="s">
        <v>880</v>
      </c>
      <c r="C122" s="38">
        <v>4</v>
      </c>
      <c r="D122" s="39" t="s">
        <v>415</v>
      </c>
      <c r="E122" s="39">
        <v>2025</v>
      </c>
      <c r="F122" s="59" t="s">
        <v>416</v>
      </c>
      <c r="G122" s="40" t="s">
        <v>417</v>
      </c>
      <c r="H122" s="39">
        <v>0</v>
      </c>
      <c r="I122" s="39" t="s">
        <v>418</v>
      </c>
      <c r="J122" s="39">
        <v>0</v>
      </c>
      <c r="K122" s="39" t="s">
        <v>497</v>
      </c>
      <c r="L122" s="39">
        <v>0</v>
      </c>
      <c r="M122" s="39" t="s">
        <v>497</v>
      </c>
      <c r="N122" s="60" t="s">
        <v>420</v>
      </c>
      <c r="O122" s="42" t="s">
        <v>421</v>
      </c>
      <c r="P122" s="42" t="s">
        <v>422</v>
      </c>
      <c r="Q122" s="39" t="s">
        <v>498</v>
      </c>
      <c r="R122" s="41" t="s">
        <v>499</v>
      </c>
      <c r="S122" s="41" t="s">
        <v>500</v>
      </c>
      <c r="T122" s="39" t="s">
        <v>881</v>
      </c>
      <c r="U122" s="39" t="s">
        <v>427</v>
      </c>
      <c r="V122" s="39" t="s">
        <v>882</v>
      </c>
      <c r="W122" s="39">
        <v>95</v>
      </c>
      <c r="X122" s="39">
        <v>111</v>
      </c>
      <c r="Y122" s="39" t="s">
        <v>883</v>
      </c>
      <c r="Z122" s="39" t="s">
        <v>884</v>
      </c>
      <c r="AA122" s="43">
        <v>45685</v>
      </c>
    </row>
    <row r="123" spans="1:27" ht="30" x14ac:dyDescent="0.25">
      <c r="A123" s="1">
        <v>113</v>
      </c>
      <c r="B123" t="s">
        <v>885</v>
      </c>
      <c r="C123" s="38">
        <v>4</v>
      </c>
      <c r="D123" s="39" t="s">
        <v>415</v>
      </c>
      <c r="E123" s="39">
        <v>2025</v>
      </c>
      <c r="F123" s="59" t="s">
        <v>416</v>
      </c>
      <c r="G123" s="40" t="s">
        <v>417</v>
      </c>
      <c r="H123" s="39">
        <v>0</v>
      </c>
      <c r="I123" s="39" t="s">
        <v>418</v>
      </c>
      <c r="J123" s="39">
        <v>0</v>
      </c>
      <c r="K123" s="39" t="s">
        <v>497</v>
      </c>
      <c r="L123" s="39">
        <v>0</v>
      </c>
      <c r="M123" s="39" t="s">
        <v>497</v>
      </c>
      <c r="N123" s="60" t="s">
        <v>420</v>
      </c>
      <c r="O123" s="42" t="s">
        <v>421</v>
      </c>
      <c r="P123" s="42" t="s">
        <v>422</v>
      </c>
      <c r="Q123" s="39" t="s">
        <v>498</v>
      </c>
      <c r="R123" s="41" t="s">
        <v>499</v>
      </c>
      <c r="S123" s="41" t="s">
        <v>500</v>
      </c>
      <c r="T123" s="39" t="s">
        <v>881</v>
      </c>
      <c r="U123" s="39" t="s">
        <v>427</v>
      </c>
      <c r="V123" s="39" t="s">
        <v>886</v>
      </c>
      <c r="W123" s="39">
        <v>96</v>
      </c>
      <c r="X123" s="39">
        <v>112</v>
      </c>
      <c r="Y123" s="39" t="s">
        <v>637</v>
      </c>
      <c r="Z123" s="39" t="s">
        <v>887</v>
      </c>
      <c r="AA123" s="43">
        <v>45685</v>
      </c>
    </row>
    <row r="124" spans="1:27" ht="30" x14ac:dyDescent="0.25">
      <c r="A124" s="1">
        <v>114</v>
      </c>
      <c r="B124" t="s">
        <v>888</v>
      </c>
      <c r="C124" s="38">
        <v>4</v>
      </c>
      <c r="D124" s="39" t="s">
        <v>415</v>
      </c>
      <c r="E124" s="39">
        <v>2025</v>
      </c>
      <c r="F124" s="59" t="s">
        <v>416</v>
      </c>
      <c r="G124" s="40" t="s">
        <v>417</v>
      </c>
      <c r="H124" s="39">
        <v>0</v>
      </c>
      <c r="I124" s="39" t="s">
        <v>418</v>
      </c>
      <c r="J124" s="39">
        <v>0</v>
      </c>
      <c r="K124" s="39" t="s">
        <v>497</v>
      </c>
      <c r="L124" s="39">
        <v>0</v>
      </c>
      <c r="M124" s="39" t="s">
        <v>497</v>
      </c>
      <c r="N124" s="60" t="s">
        <v>420</v>
      </c>
      <c r="O124" s="42" t="s">
        <v>421</v>
      </c>
      <c r="P124" s="42" t="s">
        <v>422</v>
      </c>
      <c r="Q124" s="39" t="s">
        <v>498</v>
      </c>
      <c r="R124" s="41" t="s">
        <v>499</v>
      </c>
      <c r="S124" s="41" t="s">
        <v>500</v>
      </c>
      <c r="T124" s="39" t="s">
        <v>889</v>
      </c>
      <c r="U124" s="39" t="s">
        <v>427</v>
      </c>
      <c r="V124" s="39" t="s">
        <v>890</v>
      </c>
      <c r="W124" s="39">
        <v>97</v>
      </c>
      <c r="X124" s="39">
        <v>113</v>
      </c>
      <c r="Y124" s="39" t="s">
        <v>891</v>
      </c>
      <c r="Z124" s="39" t="s">
        <v>892</v>
      </c>
      <c r="AA124" s="43">
        <v>45685</v>
      </c>
    </row>
    <row r="125" spans="1:27" ht="30" x14ac:dyDescent="0.25">
      <c r="A125" s="1">
        <v>115</v>
      </c>
      <c r="B125" t="s">
        <v>893</v>
      </c>
      <c r="C125" s="38">
        <v>4</v>
      </c>
      <c r="D125" s="39" t="s">
        <v>415</v>
      </c>
      <c r="E125" s="39">
        <v>2025</v>
      </c>
      <c r="F125" s="59" t="s">
        <v>416</v>
      </c>
      <c r="G125" s="40" t="s">
        <v>417</v>
      </c>
      <c r="H125" s="39">
        <v>0</v>
      </c>
      <c r="I125" s="39" t="s">
        <v>418</v>
      </c>
      <c r="J125" s="39">
        <v>0</v>
      </c>
      <c r="K125" s="39" t="s">
        <v>497</v>
      </c>
      <c r="L125" s="39">
        <v>0</v>
      </c>
      <c r="M125" s="39" t="s">
        <v>497</v>
      </c>
      <c r="N125" s="60" t="s">
        <v>420</v>
      </c>
      <c r="O125" s="42" t="s">
        <v>421</v>
      </c>
      <c r="P125" s="42" t="s">
        <v>422</v>
      </c>
      <c r="Q125" s="39" t="s">
        <v>498</v>
      </c>
      <c r="R125" s="41" t="s">
        <v>499</v>
      </c>
      <c r="S125" s="41" t="s">
        <v>500</v>
      </c>
      <c r="T125" s="39" t="s">
        <v>894</v>
      </c>
      <c r="U125" s="39" t="s">
        <v>427</v>
      </c>
      <c r="V125" s="39" t="s">
        <v>895</v>
      </c>
      <c r="W125" s="39">
        <v>98</v>
      </c>
      <c r="X125" s="39">
        <v>114</v>
      </c>
      <c r="Y125" s="39" t="s">
        <v>896</v>
      </c>
      <c r="Z125" s="39" t="s">
        <v>897</v>
      </c>
      <c r="AA125" s="43">
        <v>45685</v>
      </c>
    </row>
    <row r="126" spans="1:27" ht="30" x14ac:dyDescent="0.25">
      <c r="A126" s="1">
        <v>116</v>
      </c>
      <c r="B126" t="s">
        <v>898</v>
      </c>
      <c r="C126" s="38">
        <v>4</v>
      </c>
      <c r="D126" s="39" t="s">
        <v>415</v>
      </c>
      <c r="E126" s="39">
        <v>2025</v>
      </c>
      <c r="F126" s="59" t="s">
        <v>416</v>
      </c>
      <c r="G126" s="40" t="s">
        <v>417</v>
      </c>
      <c r="H126" s="39">
        <v>0</v>
      </c>
      <c r="I126" s="39" t="s">
        <v>418</v>
      </c>
      <c r="J126" s="39">
        <v>0</v>
      </c>
      <c r="K126" s="39" t="s">
        <v>497</v>
      </c>
      <c r="L126" s="39">
        <v>0</v>
      </c>
      <c r="M126" s="39" t="s">
        <v>497</v>
      </c>
      <c r="N126" s="60" t="s">
        <v>420</v>
      </c>
      <c r="O126" s="42" t="s">
        <v>421</v>
      </c>
      <c r="P126" s="42" t="s">
        <v>422</v>
      </c>
      <c r="Q126" s="39" t="s">
        <v>498</v>
      </c>
      <c r="R126" s="41" t="s">
        <v>499</v>
      </c>
      <c r="S126" s="41" t="s">
        <v>500</v>
      </c>
      <c r="T126" s="39" t="s">
        <v>899</v>
      </c>
      <c r="U126" s="39" t="s">
        <v>427</v>
      </c>
      <c r="V126" s="39" t="s">
        <v>900</v>
      </c>
      <c r="W126" s="39">
        <v>99</v>
      </c>
      <c r="X126" s="39">
        <v>115</v>
      </c>
      <c r="Y126" s="39" t="s">
        <v>512</v>
      </c>
      <c r="Z126" s="39" t="s">
        <v>901</v>
      </c>
      <c r="AA126" s="43">
        <v>45685</v>
      </c>
    </row>
    <row r="127" spans="1:27" ht="30" x14ac:dyDescent="0.25">
      <c r="A127" s="1">
        <v>117</v>
      </c>
      <c r="B127" t="s">
        <v>902</v>
      </c>
      <c r="C127" s="38">
        <v>4</v>
      </c>
      <c r="D127" s="39" t="s">
        <v>415</v>
      </c>
      <c r="E127" s="39">
        <v>2025</v>
      </c>
      <c r="F127" s="59" t="s">
        <v>416</v>
      </c>
      <c r="G127" s="40" t="s">
        <v>417</v>
      </c>
      <c r="H127" s="39">
        <v>0</v>
      </c>
      <c r="I127" s="39" t="s">
        <v>418</v>
      </c>
      <c r="J127" s="39">
        <v>0</v>
      </c>
      <c r="K127" s="39" t="s">
        <v>497</v>
      </c>
      <c r="L127" s="39">
        <v>0</v>
      </c>
      <c r="M127" s="39" t="s">
        <v>497</v>
      </c>
      <c r="N127" s="60" t="s">
        <v>420</v>
      </c>
      <c r="O127" s="42" t="s">
        <v>421</v>
      </c>
      <c r="P127" s="42" t="s">
        <v>422</v>
      </c>
      <c r="Q127" s="39" t="s">
        <v>498</v>
      </c>
      <c r="R127" s="41" t="s">
        <v>499</v>
      </c>
      <c r="S127" s="41" t="s">
        <v>500</v>
      </c>
      <c r="T127" s="39" t="s">
        <v>903</v>
      </c>
      <c r="U127" s="39" t="s">
        <v>427</v>
      </c>
      <c r="V127" s="39" t="s">
        <v>904</v>
      </c>
      <c r="W127" s="39">
        <v>100</v>
      </c>
      <c r="X127" s="39">
        <v>116</v>
      </c>
      <c r="Y127" s="39" t="s">
        <v>905</v>
      </c>
      <c r="Z127" s="39" t="s">
        <v>906</v>
      </c>
      <c r="AA127" s="43">
        <v>45685</v>
      </c>
    </row>
    <row r="128" spans="1:27" ht="30" x14ac:dyDescent="0.25">
      <c r="A128" s="1">
        <v>118</v>
      </c>
      <c r="B128" t="s">
        <v>907</v>
      </c>
      <c r="C128" s="38">
        <v>4</v>
      </c>
      <c r="D128" s="39" t="s">
        <v>415</v>
      </c>
      <c r="E128" s="39">
        <v>2025</v>
      </c>
      <c r="F128" s="59" t="s">
        <v>416</v>
      </c>
      <c r="G128" s="40" t="s">
        <v>417</v>
      </c>
      <c r="H128" s="39">
        <v>0</v>
      </c>
      <c r="I128" s="39" t="s">
        <v>418</v>
      </c>
      <c r="J128" s="39">
        <v>0</v>
      </c>
      <c r="K128" s="39" t="s">
        <v>497</v>
      </c>
      <c r="L128" s="39">
        <v>0</v>
      </c>
      <c r="M128" s="39" t="s">
        <v>497</v>
      </c>
      <c r="N128" s="60" t="s">
        <v>420</v>
      </c>
      <c r="O128" s="42" t="s">
        <v>421</v>
      </c>
      <c r="P128" s="42" t="s">
        <v>422</v>
      </c>
      <c r="Q128" s="39" t="s">
        <v>498</v>
      </c>
      <c r="R128" s="41" t="s">
        <v>499</v>
      </c>
      <c r="S128" s="41" t="s">
        <v>500</v>
      </c>
      <c r="T128" s="39" t="s">
        <v>908</v>
      </c>
      <c r="U128" s="39" t="s">
        <v>427</v>
      </c>
      <c r="V128" s="39" t="s">
        <v>909</v>
      </c>
      <c r="W128" s="39">
        <v>101</v>
      </c>
      <c r="X128" s="39">
        <v>117</v>
      </c>
      <c r="Y128" s="39" t="s">
        <v>512</v>
      </c>
      <c r="Z128" s="39" t="s">
        <v>910</v>
      </c>
      <c r="AA128" s="43">
        <v>45685</v>
      </c>
    </row>
    <row r="129" spans="1:27" ht="30" x14ac:dyDescent="0.25">
      <c r="A129" s="1">
        <v>119</v>
      </c>
      <c r="B129" t="s">
        <v>911</v>
      </c>
      <c r="C129" s="38">
        <v>4</v>
      </c>
      <c r="D129" s="39" t="s">
        <v>415</v>
      </c>
      <c r="E129" s="39">
        <v>2025</v>
      </c>
      <c r="F129" s="59" t="s">
        <v>416</v>
      </c>
      <c r="G129" s="40" t="s">
        <v>417</v>
      </c>
      <c r="H129" s="39">
        <v>0</v>
      </c>
      <c r="I129" s="39" t="s">
        <v>418</v>
      </c>
      <c r="J129" s="39">
        <v>0</v>
      </c>
      <c r="K129" s="39" t="s">
        <v>497</v>
      </c>
      <c r="L129" s="39">
        <v>0</v>
      </c>
      <c r="M129" s="39" t="s">
        <v>497</v>
      </c>
      <c r="N129" s="60" t="s">
        <v>420</v>
      </c>
      <c r="O129" s="42" t="s">
        <v>421</v>
      </c>
      <c r="P129" s="42" t="s">
        <v>422</v>
      </c>
      <c r="Q129" s="39" t="s">
        <v>498</v>
      </c>
      <c r="R129" s="41" t="s">
        <v>499</v>
      </c>
      <c r="S129" s="41" t="s">
        <v>500</v>
      </c>
      <c r="T129" s="39" t="s">
        <v>912</v>
      </c>
      <c r="U129" s="39" t="s">
        <v>427</v>
      </c>
      <c r="V129" s="39" t="s">
        <v>913</v>
      </c>
      <c r="W129" s="39">
        <v>102</v>
      </c>
      <c r="X129" s="39">
        <v>118</v>
      </c>
      <c r="Y129" s="39" t="s">
        <v>914</v>
      </c>
      <c r="Z129" s="39" t="s">
        <v>915</v>
      </c>
      <c r="AA129" s="43">
        <v>45685</v>
      </c>
    </row>
    <row r="130" spans="1:27" ht="30" x14ac:dyDescent="0.25">
      <c r="A130" s="1">
        <v>120</v>
      </c>
      <c r="B130" t="s">
        <v>916</v>
      </c>
      <c r="C130" s="38">
        <v>4</v>
      </c>
      <c r="D130" s="39" t="s">
        <v>415</v>
      </c>
      <c r="E130" s="39">
        <v>2025</v>
      </c>
      <c r="F130" s="59" t="s">
        <v>416</v>
      </c>
      <c r="G130" s="40" t="s">
        <v>417</v>
      </c>
      <c r="H130" s="39">
        <v>0</v>
      </c>
      <c r="I130" s="39" t="s">
        <v>418</v>
      </c>
      <c r="J130" s="39">
        <v>0</v>
      </c>
      <c r="K130" s="39" t="s">
        <v>497</v>
      </c>
      <c r="L130" s="39">
        <v>0</v>
      </c>
      <c r="M130" s="39" t="s">
        <v>497</v>
      </c>
      <c r="N130" s="60" t="s">
        <v>420</v>
      </c>
      <c r="O130" s="42" t="s">
        <v>421</v>
      </c>
      <c r="P130" s="42" t="s">
        <v>422</v>
      </c>
      <c r="Q130" s="39" t="s">
        <v>498</v>
      </c>
      <c r="R130" s="41" t="s">
        <v>499</v>
      </c>
      <c r="S130" s="41" t="s">
        <v>500</v>
      </c>
      <c r="T130" s="39" t="s">
        <v>917</v>
      </c>
      <c r="U130" s="39" t="s">
        <v>427</v>
      </c>
      <c r="V130" s="39" t="s">
        <v>918</v>
      </c>
      <c r="W130" s="39">
        <v>103</v>
      </c>
      <c r="X130" s="39">
        <v>119</v>
      </c>
      <c r="Y130" s="39" t="s">
        <v>919</v>
      </c>
      <c r="Z130" s="39" t="s">
        <v>920</v>
      </c>
      <c r="AA130" s="43">
        <v>45685</v>
      </c>
    </row>
    <row r="131" spans="1:27" ht="30" x14ac:dyDescent="0.25">
      <c r="A131" s="1">
        <v>121</v>
      </c>
      <c r="B131" t="s">
        <v>921</v>
      </c>
      <c r="C131" s="38">
        <v>4</v>
      </c>
      <c r="D131" s="39" t="s">
        <v>415</v>
      </c>
      <c r="E131" s="39">
        <v>2025</v>
      </c>
      <c r="F131" s="59" t="s">
        <v>416</v>
      </c>
      <c r="G131" s="40" t="s">
        <v>417</v>
      </c>
      <c r="H131" s="39">
        <v>0</v>
      </c>
      <c r="I131" s="39" t="s">
        <v>418</v>
      </c>
      <c r="J131" s="39">
        <v>0</v>
      </c>
      <c r="K131" s="39" t="s">
        <v>497</v>
      </c>
      <c r="L131" s="39">
        <v>0</v>
      </c>
      <c r="M131" s="39" t="s">
        <v>497</v>
      </c>
      <c r="N131" s="60" t="s">
        <v>420</v>
      </c>
      <c r="O131" s="42" t="s">
        <v>421</v>
      </c>
      <c r="P131" s="42" t="s">
        <v>422</v>
      </c>
      <c r="Q131" s="39" t="s">
        <v>498</v>
      </c>
      <c r="R131" s="41" t="s">
        <v>499</v>
      </c>
      <c r="S131" s="41" t="s">
        <v>500</v>
      </c>
      <c r="T131" s="39" t="s">
        <v>922</v>
      </c>
      <c r="U131" s="39" t="s">
        <v>427</v>
      </c>
      <c r="V131" s="39" t="s">
        <v>923</v>
      </c>
      <c r="W131" s="39">
        <v>104</v>
      </c>
      <c r="X131" s="39">
        <v>120</v>
      </c>
      <c r="Y131" s="39" t="s">
        <v>924</v>
      </c>
      <c r="Z131" s="39" t="s">
        <v>925</v>
      </c>
      <c r="AA131" s="43">
        <v>45685</v>
      </c>
    </row>
    <row r="132" spans="1:27" ht="30" x14ac:dyDescent="0.25">
      <c r="A132" s="1">
        <v>122</v>
      </c>
      <c r="B132" t="s">
        <v>926</v>
      </c>
      <c r="C132" s="38">
        <v>4</v>
      </c>
      <c r="D132" s="39" t="s">
        <v>415</v>
      </c>
      <c r="E132" s="39">
        <v>2025</v>
      </c>
      <c r="F132" s="59" t="s">
        <v>416</v>
      </c>
      <c r="G132" s="40" t="s">
        <v>417</v>
      </c>
      <c r="H132" s="39">
        <v>0</v>
      </c>
      <c r="I132" s="39" t="s">
        <v>418</v>
      </c>
      <c r="J132" s="39">
        <v>0</v>
      </c>
      <c r="K132" s="39" t="s">
        <v>497</v>
      </c>
      <c r="L132" s="39">
        <v>0</v>
      </c>
      <c r="M132" s="39" t="s">
        <v>497</v>
      </c>
      <c r="N132" s="60" t="s">
        <v>420</v>
      </c>
      <c r="O132" s="42" t="s">
        <v>421</v>
      </c>
      <c r="P132" s="42" t="s">
        <v>422</v>
      </c>
      <c r="Q132" s="39" t="s">
        <v>498</v>
      </c>
      <c r="R132" s="41" t="s">
        <v>499</v>
      </c>
      <c r="S132" s="41" t="s">
        <v>500</v>
      </c>
      <c r="T132" s="39" t="s">
        <v>927</v>
      </c>
      <c r="U132" s="39" t="s">
        <v>427</v>
      </c>
      <c r="V132" s="39" t="s">
        <v>928</v>
      </c>
      <c r="W132" s="39">
        <v>105</v>
      </c>
      <c r="X132" s="39">
        <v>121</v>
      </c>
      <c r="Y132" s="39" t="s">
        <v>558</v>
      </c>
      <c r="Z132" s="39" t="s">
        <v>583</v>
      </c>
      <c r="AA132" s="43">
        <v>45685</v>
      </c>
    </row>
    <row r="133" spans="1:27" ht="30" x14ac:dyDescent="0.25">
      <c r="A133" s="1">
        <v>123</v>
      </c>
      <c r="B133" t="s">
        <v>929</v>
      </c>
      <c r="C133" s="38">
        <v>4</v>
      </c>
      <c r="D133" s="39" t="s">
        <v>415</v>
      </c>
      <c r="E133" s="39">
        <v>2025</v>
      </c>
      <c r="F133" s="59" t="s">
        <v>416</v>
      </c>
      <c r="G133" s="40" t="s">
        <v>417</v>
      </c>
      <c r="H133" s="39">
        <v>0</v>
      </c>
      <c r="I133" s="39" t="s">
        <v>418</v>
      </c>
      <c r="J133" s="39">
        <v>0</v>
      </c>
      <c r="K133" s="39" t="s">
        <v>497</v>
      </c>
      <c r="L133" s="39">
        <v>0</v>
      </c>
      <c r="M133" s="39" t="s">
        <v>497</v>
      </c>
      <c r="N133" s="60" t="s">
        <v>420</v>
      </c>
      <c r="O133" s="42" t="s">
        <v>421</v>
      </c>
      <c r="P133" s="42" t="s">
        <v>422</v>
      </c>
      <c r="Q133" s="39" t="s">
        <v>498</v>
      </c>
      <c r="R133" s="41" t="s">
        <v>499</v>
      </c>
      <c r="S133" s="41" t="s">
        <v>500</v>
      </c>
      <c r="T133" s="39" t="s">
        <v>930</v>
      </c>
      <c r="U133" s="39" t="s">
        <v>427</v>
      </c>
      <c r="V133" s="39" t="s">
        <v>931</v>
      </c>
      <c r="W133" s="39">
        <v>106</v>
      </c>
      <c r="X133" s="39">
        <v>122</v>
      </c>
      <c r="Y133" s="39" t="s">
        <v>932</v>
      </c>
      <c r="Z133" s="39" t="s">
        <v>933</v>
      </c>
      <c r="AA133" s="43">
        <v>45685</v>
      </c>
    </row>
    <row r="134" spans="1:27" ht="30" x14ac:dyDescent="0.25">
      <c r="A134" s="1">
        <v>124</v>
      </c>
      <c r="B134" t="s">
        <v>934</v>
      </c>
      <c r="C134" s="38">
        <v>4</v>
      </c>
      <c r="D134" s="39" t="s">
        <v>415</v>
      </c>
      <c r="E134" s="39">
        <v>2025</v>
      </c>
      <c r="F134" s="59" t="s">
        <v>416</v>
      </c>
      <c r="G134" s="40" t="s">
        <v>417</v>
      </c>
      <c r="H134" s="39">
        <v>0</v>
      </c>
      <c r="I134" s="39" t="s">
        <v>418</v>
      </c>
      <c r="J134" s="39">
        <v>0</v>
      </c>
      <c r="K134" s="39" t="s">
        <v>497</v>
      </c>
      <c r="L134" s="39">
        <v>0</v>
      </c>
      <c r="M134" s="39" t="s">
        <v>497</v>
      </c>
      <c r="N134" s="60" t="s">
        <v>420</v>
      </c>
      <c r="O134" s="42" t="s">
        <v>421</v>
      </c>
      <c r="P134" s="42" t="s">
        <v>422</v>
      </c>
      <c r="Q134" s="39" t="s">
        <v>498</v>
      </c>
      <c r="R134" s="41" t="s">
        <v>499</v>
      </c>
      <c r="S134" s="41" t="s">
        <v>500</v>
      </c>
      <c r="T134" s="39" t="s">
        <v>935</v>
      </c>
      <c r="U134" s="39" t="s">
        <v>427</v>
      </c>
      <c r="V134" s="39" t="s">
        <v>936</v>
      </c>
      <c r="W134" s="39">
        <v>107</v>
      </c>
      <c r="X134" s="39">
        <v>123</v>
      </c>
      <c r="Y134" s="39" t="s">
        <v>704</v>
      </c>
      <c r="Z134" s="39" t="s">
        <v>937</v>
      </c>
      <c r="AA134" s="43">
        <v>45685</v>
      </c>
    </row>
    <row r="135" spans="1:27" ht="30" x14ac:dyDescent="0.25">
      <c r="A135" s="1">
        <v>125</v>
      </c>
      <c r="B135" t="s">
        <v>938</v>
      </c>
      <c r="C135" s="38">
        <v>4</v>
      </c>
      <c r="D135" s="39" t="s">
        <v>415</v>
      </c>
      <c r="E135" s="39">
        <v>2025</v>
      </c>
      <c r="F135" s="59" t="s">
        <v>416</v>
      </c>
      <c r="G135" s="40" t="s">
        <v>417</v>
      </c>
      <c r="H135" s="39">
        <v>0</v>
      </c>
      <c r="I135" s="39" t="s">
        <v>418</v>
      </c>
      <c r="J135" s="39">
        <v>0</v>
      </c>
      <c r="K135" s="39" t="s">
        <v>497</v>
      </c>
      <c r="L135" s="39">
        <v>0</v>
      </c>
      <c r="M135" s="39" t="s">
        <v>497</v>
      </c>
      <c r="N135" s="60" t="s">
        <v>420</v>
      </c>
      <c r="O135" s="42" t="s">
        <v>421</v>
      </c>
      <c r="P135" s="42" t="s">
        <v>422</v>
      </c>
      <c r="Q135" s="39" t="s">
        <v>498</v>
      </c>
      <c r="R135" s="41" t="s">
        <v>499</v>
      </c>
      <c r="S135" s="41" t="s">
        <v>500</v>
      </c>
      <c r="T135" s="39" t="s">
        <v>939</v>
      </c>
      <c r="U135" s="39" t="s">
        <v>427</v>
      </c>
      <c r="V135" s="39" t="s">
        <v>940</v>
      </c>
      <c r="W135" s="39">
        <v>108</v>
      </c>
      <c r="X135" s="39">
        <v>124</v>
      </c>
      <c r="Y135" s="39" t="s">
        <v>941</v>
      </c>
      <c r="Z135" s="39" t="s">
        <v>942</v>
      </c>
      <c r="AA135" s="43">
        <v>45685</v>
      </c>
    </row>
    <row r="136" spans="1:27" ht="30" x14ac:dyDescent="0.25">
      <c r="A136" s="1">
        <v>126</v>
      </c>
      <c r="B136" t="s">
        <v>943</v>
      </c>
      <c r="C136" s="38">
        <v>4</v>
      </c>
      <c r="D136" s="39" t="s">
        <v>415</v>
      </c>
      <c r="E136" s="39">
        <v>2025</v>
      </c>
      <c r="F136" s="59" t="s">
        <v>416</v>
      </c>
      <c r="G136" s="40" t="s">
        <v>417</v>
      </c>
      <c r="H136" s="39">
        <v>0</v>
      </c>
      <c r="I136" s="39" t="s">
        <v>418</v>
      </c>
      <c r="J136" s="39">
        <v>0</v>
      </c>
      <c r="K136" s="39" t="s">
        <v>497</v>
      </c>
      <c r="L136" s="39">
        <v>0</v>
      </c>
      <c r="M136" s="39" t="s">
        <v>497</v>
      </c>
      <c r="N136" s="60" t="s">
        <v>420</v>
      </c>
      <c r="O136" s="42" t="s">
        <v>421</v>
      </c>
      <c r="P136" s="42" t="s">
        <v>422</v>
      </c>
      <c r="Q136" s="39" t="s">
        <v>498</v>
      </c>
      <c r="R136" s="41" t="s">
        <v>499</v>
      </c>
      <c r="S136" s="41" t="s">
        <v>500</v>
      </c>
      <c r="T136" s="39" t="s">
        <v>944</v>
      </c>
      <c r="U136" s="39" t="s">
        <v>427</v>
      </c>
      <c r="V136" s="39" t="s">
        <v>945</v>
      </c>
      <c r="W136" s="39">
        <v>109</v>
      </c>
      <c r="X136" s="39">
        <v>125</v>
      </c>
      <c r="Y136" s="39" t="s">
        <v>512</v>
      </c>
      <c r="Z136" s="39" t="s">
        <v>946</v>
      </c>
      <c r="AA136" s="43">
        <v>45685</v>
      </c>
    </row>
    <row r="137" spans="1:27" ht="30" x14ac:dyDescent="0.25">
      <c r="A137" s="1">
        <v>127</v>
      </c>
      <c r="B137" t="s">
        <v>947</v>
      </c>
      <c r="C137" s="38">
        <v>4</v>
      </c>
      <c r="D137" s="39" t="s">
        <v>415</v>
      </c>
      <c r="E137" s="39">
        <v>2025</v>
      </c>
      <c r="F137" s="59" t="s">
        <v>416</v>
      </c>
      <c r="G137" s="40" t="s">
        <v>417</v>
      </c>
      <c r="H137" s="39">
        <v>0</v>
      </c>
      <c r="I137" s="39" t="s">
        <v>418</v>
      </c>
      <c r="J137" s="39">
        <v>0</v>
      </c>
      <c r="K137" s="39" t="s">
        <v>497</v>
      </c>
      <c r="L137" s="39">
        <v>0</v>
      </c>
      <c r="M137" s="39" t="s">
        <v>497</v>
      </c>
      <c r="N137" s="60" t="s">
        <v>420</v>
      </c>
      <c r="O137" s="42" t="s">
        <v>421</v>
      </c>
      <c r="P137" s="42" t="s">
        <v>422</v>
      </c>
      <c r="Q137" s="39" t="s">
        <v>498</v>
      </c>
      <c r="R137" s="41" t="s">
        <v>499</v>
      </c>
      <c r="S137" s="41" t="s">
        <v>500</v>
      </c>
      <c r="T137" s="39" t="s">
        <v>948</v>
      </c>
      <c r="U137" s="39" t="s">
        <v>427</v>
      </c>
      <c r="V137" s="39" t="s">
        <v>949</v>
      </c>
      <c r="W137" s="39">
        <v>110</v>
      </c>
      <c r="X137" s="39">
        <v>126</v>
      </c>
      <c r="Y137" s="39" t="s">
        <v>512</v>
      </c>
      <c r="Z137" s="39" t="s">
        <v>946</v>
      </c>
      <c r="AA137" s="43">
        <v>45685</v>
      </c>
    </row>
    <row r="138" spans="1:27" ht="30" x14ac:dyDescent="0.25">
      <c r="A138" s="1">
        <v>128</v>
      </c>
      <c r="B138" t="s">
        <v>950</v>
      </c>
      <c r="C138" s="38">
        <v>4</v>
      </c>
      <c r="D138" s="39" t="s">
        <v>415</v>
      </c>
      <c r="E138" s="39">
        <v>2025</v>
      </c>
      <c r="F138" s="59" t="s">
        <v>416</v>
      </c>
      <c r="G138" s="40" t="s">
        <v>417</v>
      </c>
      <c r="H138" s="39">
        <v>0</v>
      </c>
      <c r="I138" s="39" t="s">
        <v>418</v>
      </c>
      <c r="J138" s="39">
        <v>0</v>
      </c>
      <c r="K138" s="39" t="s">
        <v>497</v>
      </c>
      <c r="L138" s="39">
        <v>0</v>
      </c>
      <c r="M138" s="39" t="s">
        <v>497</v>
      </c>
      <c r="N138" s="60" t="s">
        <v>420</v>
      </c>
      <c r="O138" s="42" t="s">
        <v>421</v>
      </c>
      <c r="P138" s="42" t="s">
        <v>422</v>
      </c>
      <c r="Q138" s="39" t="s">
        <v>498</v>
      </c>
      <c r="R138" s="41" t="s">
        <v>499</v>
      </c>
      <c r="S138" s="41" t="s">
        <v>500</v>
      </c>
      <c r="T138" s="39" t="s">
        <v>951</v>
      </c>
      <c r="U138" s="39" t="s">
        <v>427</v>
      </c>
      <c r="V138" s="39" t="s">
        <v>952</v>
      </c>
      <c r="W138" s="39">
        <v>111</v>
      </c>
      <c r="X138" s="39">
        <v>127</v>
      </c>
      <c r="Y138" s="39" t="s">
        <v>512</v>
      </c>
      <c r="Z138" s="39" t="s">
        <v>953</v>
      </c>
      <c r="AA138" s="43">
        <v>45685</v>
      </c>
    </row>
    <row r="139" spans="1:27" ht="30" x14ac:dyDescent="0.25">
      <c r="A139" s="1">
        <v>129</v>
      </c>
      <c r="B139" t="s">
        <v>954</v>
      </c>
      <c r="C139" s="38">
        <v>4</v>
      </c>
      <c r="D139" s="39" t="s">
        <v>415</v>
      </c>
      <c r="E139" s="39">
        <v>2025</v>
      </c>
      <c r="F139" s="59" t="s">
        <v>416</v>
      </c>
      <c r="G139" s="40" t="s">
        <v>417</v>
      </c>
      <c r="H139" s="39">
        <v>0</v>
      </c>
      <c r="I139" s="39" t="s">
        <v>418</v>
      </c>
      <c r="J139" s="39">
        <v>0</v>
      </c>
      <c r="K139" s="39" t="s">
        <v>497</v>
      </c>
      <c r="L139" s="39">
        <v>0</v>
      </c>
      <c r="M139" s="39" t="s">
        <v>497</v>
      </c>
      <c r="N139" s="60" t="s">
        <v>420</v>
      </c>
      <c r="O139" s="42" t="s">
        <v>421</v>
      </c>
      <c r="P139" s="42" t="s">
        <v>422</v>
      </c>
      <c r="Q139" s="39" t="s">
        <v>498</v>
      </c>
      <c r="R139" s="41" t="s">
        <v>499</v>
      </c>
      <c r="S139" s="41" t="s">
        <v>500</v>
      </c>
      <c r="T139" s="39" t="s">
        <v>955</v>
      </c>
      <c r="U139" s="39" t="s">
        <v>956</v>
      </c>
      <c r="V139" s="39" t="s">
        <v>957</v>
      </c>
      <c r="W139" s="39">
        <v>112</v>
      </c>
      <c r="X139" s="39">
        <v>128</v>
      </c>
      <c r="Y139" s="39" t="s">
        <v>512</v>
      </c>
      <c r="Z139" s="39" t="s">
        <v>958</v>
      </c>
      <c r="AA139" s="43">
        <v>45685</v>
      </c>
    </row>
    <row r="140" spans="1:27" ht="30" x14ac:dyDescent="0.25">
      <c r="A140" s="1">
        <v>130</v>
      </c>
      <c r="B140" t="s">
        <v>959</v>
      </c>
      <c r="C140" s="38">
        <v>4</v>
      </c>
      <c r="D140" s="39" t="s">
        <v>415</v>
      </c>
      <c r="E140" s="39">
        <v>2025</v>
      </c>
      <c r="F140" s="59" t="s">
        <v>416</v>
      </c>
      <c r="G140" s="40" t="s">
        <v>417</v>
      </c>
      <c r="H140" s="39">
        <v>0</v>
      </c>
      <c r="I140" s="39" t="s">
        <v>418</v>
      </c>
      <c r="J140" s="39">
        <v>0</v>
      </c>
      <c r="K140" s="39" t="s">
        <v>497</v>
      </c>
      <c r="L140" s="39">
        <v>0</v>
      </c>
      <c r="M140" s="39" t="s">
        <v>497</v>
      </c>
      <c r="N140" s="60" t="s">
        <v>420</v>
      </c>
      <c r="O140" s="42" t="s">
        <v>421</v>
      </c>
      <c r="P140" s="42" t="s">
        <v>422</v>
      </c>
      <c r="Q140" s="39" t="s">
        <v>498</v>
      </c>
      <c r="R140" s="41" t="s">
        <v>499</v>
      </c>
      <c r="S140" s="41" t="s">
        <v>500</v>
      </c>
      <c r="T140" s="39" t="s">
        <v>960</v>
      </c>
      <c r="U140" s="39" t="s">
        <v>427</v>
      </c>
      <c r="V140" s="39" t="s">
        <v>961</v>
      </c>
      <c r="W140" s="39">
        <v>113</v>
      </c>
      <c r="X140" s="39">
        <v>129</v>
      </c>
      <c r="Y140" s="39" t="s">
        <v>512</v>
      </c>
      <c r="Z140" s="39" t="s">
        <v>962</v>
      </c>
      <c r="AA140" s="43">
        <v>45685</v>
      </c>
    </row>
    <row r="141" spans="1:27" ht="30" x14ac:dyDescent="0.25">
      <c r="A141" s="1">
        <v>131</v>
      </c>
      <c r="B141" t="s">
        <v>963</v>
      </c>
      <c r="C141" s="38">
        <v>4</v>
      </c>
      <c r="D141" s="39" t="s">
        <v>415</v>
      </c>
      <c r="E141" s="39">
        <v>2025</v>
      </c>
      <c r="F141" s="59" t="s">
        <v>416</v>
      </c>
      <c r="G141" s="40" t="s">
        <v>417</v>
      </c>
      <c r="H141" s="39">
        <v>0</v>
      </c>
      <c r="I141" s="39" t="s">
        <v>418</v>
      </c>
      <c r="J141" s="39">
        <v>0</v>
      </c>
      <c r="K141" s="39" t="s">
        <v>497</v>
      </c>
      <c r="L141" s="39">
        <v>0</v>
      </c>
      <c r="M141" s="39" t="s">
        <v>497</v>
      </c>
      <c r="N141" s="60" t="s">
        <v>420</v>
      </c>
      <c r="O141" s="42" t="s">
        <v>421</v>
      </c>
      <c r="P141" s="42" t="s">
        <v>422</v>
      </c>
      <c r="Q141" s="39" t="s">
        <v>498</v>
      </c>
      <c r="R141" s="41" t="s">
        <v>499</v>
      </c>
      <c r="S141" s="41" t="s">
        <v>500</v>
      </c>
      <c r="T141" s="39" t="s">
        <v>964</v>
      </c>
      <c r="U141" s="39" t="s">
        <v>427</v>
      </c>
      <c r="V141" s="39" t="s">
        <v>965</v>
      </c>
      <c r="W141" s="39">
        <v>114</v>
      </c>
      <c r="X141" s="39">
        <v>130</v>
      </c>
      <c r="Y141" s="39" t="s">
        <v>512</v>
      </c>
      <c r="Z141" s="39" t="s">
        <v>966</v>
      </c>
      <c r="AA141" s="43">
        <v>45685</v>
      </c>
    </row>
    <row r="142" spans="1:27" ht="30" x14ac:dyDescent="0.25">
      <c r="A142" s="1">
        <v>132</v>
      </c>
      <c r="B142" t="s">
        <v>967</v>
      </c>
      <c r="C142" s="38">
        <v>4</v>
      </c>
      <c r="D142" s="39" t="s">
        <v>415</v>
      </c>
      <c r="E142" s="39">
        <v>2025</v>
      </c>
      <c r="F142" s="59" t="s">
        <v>416</v>
      </c>
      <c r="G142" s="40" t="s">
        <v>417</v>
      </c>
      <c r="H142" s="39">
        <v>0</v>
      </c>
      <c r="I142" s="39" t="s">
        <v>418</v>
      </c>
      <c r="J142" s="39">
        <v>0</v>
      </c>
      <c r="K142" s="39" t="s">
        <v>497</v>
      </c>
      <c r="L142" s="39">
        <v>0</v>
      </c>
      <c r="M142" s="39" t="s">
        <v>497</v>
      </c>
      <c r="N142" s="60" t="s">
        <v>420</v>
      </c>
      <c r="O142" s="42" t="s">
        <v>421</v>
      </c>
      <c r="P142" s="42" t="s">
        <v>422</v>
      </c>
      <c r="Q142" s="39" t="s">
        <v>498</v>
      </c>
      <c r="R142" s="41" t="s">
        <v>499</v>
      </c>
      <c r="S142" s="41" t="s">
        <v>500</v>
      </c>
      <c r="T142" s="39" t="s">
        <v>964</v>
      </c>
      <c r="U142" s="39" t="s">
        <v>427</v>
      </c>
      <c r="V142" s="39" t="s">
        <v>968</v>
      </c>
      <c r="W142" s="39">
        <v>115</v>
      </c>
      <c r="X142" s="39">
        <v>131</v>
      </c>
      <c r="Y142" s="39" t="s">
        <v>512</v>
      </c>
      <c r="Z142" s="39" t="s">
        <v>969</v>
      </c>
      <c r="AA142" s="43">
        <v>45685</v>
      </c>
    </row>
    <row r="143" spans="1:27" ht="30" x14ac:dyDescent="0.25">
      <c r="A143" s="1">
        <v>133</v>
      </c>
      <c r="B143" t="s">
        <v>970</v>
      </c>
      <c r="C143" s="38">
        <v>4</v>
      </c>
      <c r="D143" s="39" t="s">
        <v>415</v>
      </c>
      <c r="E143" s="39">
        <v>2025</v>
      </c>
      <c r="F143" s="59" t="s">
        <v>416</v>
      </c>
      <c r="G143" s="40" t="s">
        <v>417</v>
      </c>
      <c r="H143" s="39">
        <v>0</v>
      </c>
      <c r="I143" s="39" t="s">
        <v>418</v>
      </c>
      <c r="J143" s="39">
        <v>0</v>
      </c>
      <c r="K143" s="39" t="s">
        <v>497</v>
      </c>
      <c r="L143" s="39">
        <v>0</v>
      </c>
      <c r="M143" s="39" t="s">
        <v>497</v>
      </c>
      <c r="N143" s="60" t="s">
        <v>420</v>
      </c>
      <c r="O143" s="42" t="s">
        <v>421</v>
      </c>
      <c r="P143" s="42" t="s">
        <v>422</v>
      </c>
      <c r="Q143" s="39" t="s">
        <v>498</v>
      </c>
      <c r="R143" s="41" t="s">
        <v>499</v>
      </c>
      <c r="S143" s="41" t="s">
        <v>500</v>
      </c>
      <c r="T143" s="39" t="s">
        <v>971</v>
      </c>
      <c r="U143" s="39" t="s">
        <v>427</v>
      </c>
      <c r="V143" s="39" t="s">
        <v>972</v>
      </c>
      <c r="W143" s="39">
        <v>116</v>
      </c>
      <c r="X143" s="39">
        <v>132</v>
      </c>
      <c r="Y143" s="39" t="s">
        <v>512</v>
      </c>
      <c r="Z143" s="39" t="s">
        <v>973</v>
      </c>
      <c r="AA143" s="43">
        <v>45685</v>
      </c>
    </row>
    <row r="144" spans="1:27" ht="30" x14ac:dyDescent="0.25">
      <c r="A144" s="1">
        <v>134</v>
      </c>
      <c r="B144" t="s">
        <v>974</v>
      </c>
      <c r="C144" s="38">
        <v>4</v>
      </c>
      <c r="D144" s="39" t="s">
        <v>415</v>
      </c>
      <c r="E144" s="39">
        <v>2025</v>
      </c>
      <c r="F144" s="59" t="s">
        <v>416</v>
      </c>
      <c r="G144" s="40" t="s">
        <v>417</v>
      </c>
      <c r="H144" s="39">
        <v>0</v>
      </c>
      <c r="I144" s="39" t="s">
        <v>418</v>
      </c>
      <c r="J144" s="39">
        <v>0</v>
      </c>
      <c r="K144" s="39" t="s">
        <v>497</v>
      </c>
      <c r="L144" s="39">
        <v>0</v>
      </c>
      <c r="M144" s="39" t="s">
        <v>497</v>
      </c>
      <c r="N144" s="60" t="s">
        <v>420</v>
      </c>
      <c r="O144" s="42" t="s">
        <v>421</v>
      </c>
      <c r="P144" s="42" t="s">
        <v>422</v>
      </c>
      <c r="Q144" s="39" t="s">
        <v>498</v>
      </c>
      <c r="R144" s="41" t="s">
        <v>499</v>
      </c>
      <c r="S144" s="41" t="s">
        <v>500</v>
      </c>
      <c r="T144" s="39" t="s">
        <v>975</v>
      </c>
      <c r="U144" s="39" t="s">
        <v>427</v>
      </c>
      <c r="V144" s="39" t="s">
        <v>976</v>
      </c>
      <c r="W144" s="39">
        <v>117</v>
      </c>
      <c r="X144" s="39">
        <v>133</v>
      </c>
      <c r="Y144" s="39" t="s">
        <v>512</v>
      </c>
      <c r="Z144" s="39" t="s">
        <v>977</v>
      </c>
      <c r="AA144" s="43">
        <v>45685</v>
      </c>
    </row>
    <row r="145" spans="1:27" ht="30" x14ac:dyDescent="0.25">
      <c r="A145" s="1">
        <v>135</v>
      </c>
      <c r="B145" t="s">
        <v>978</v>
      </c>
      <c r="C145" s="38">
        <v>4</v>
      </c>
      <c r="D145" s="39" t="s">
        <v>415</v>
      </c>
      <c r="E145" s="39">
        <v>2025</v>
      </c>
      <c r="F145" s="59" t="s">
        <v>416</v>
      </c>
      <c r="G145" s="40" t="s">
        <v>417</v>
      </c>
      <c r="H145" s="39">
        <v>0</v>
      </c>
      <c r="I145" s="39" t="s">
        <v>418</v>
      </c>
      <c r="J145" s="39">
        <v>0</v>
      </c>
      <c r="K145" s="39" t="s">
        <v>497</v>
      </c>
      <c r="L145" s="39">
        <v>0</v>
      </c>
      <c r="M145" s="39" t="s">
        <v>497</v>
      </c>
      <c r="N145" s="60" t="s">
        <v>420</v>
      </c>
      <c r="O145" s="42" t="s">
        <v>421</v>
      </c>
      <c r="P145" s="42" t="s">
        <v>422</v>
      </c>
      <c r="Q145" s="39" t="s">
        <v>498</v>
      </c>
      <c r="R145" s="41" t="s">
        <v>499</v>
      </c>
      <c r="S145" s="41" t="s">
        <v>500</v>
      </c>
      <c r="T145" s="39" t="s">
        <v>979</v>
      </c>
      <c r="U145" s="39" t="s">
        <v>427</v>
      </c>
      <c r="V145" s="39" t="s">
        <v>980</v>
      </c>
      <c r="W145" s="39">
        <v>118</v>
      </c>
      <c r="X145" s="39">
        <v>134</v>
      </c>
      <c r="Y145" s="39" t="s">
        <v>512</v>
      </c>
      <c r="Z145" s="39" t="s">
        <v>981</v>
      </c>
      <c r="AA145" s="43">
        <v>45685</v>
      </c>
    </row>
    <row r="146" spans="1:27" ht="30" x14ac:dyDescent="0.25">
      <c r="A146" s="1">
        <v>136</v>
      </c>
      <c r="B146" t="s">
        <v>982</v>
      </c>
      <c r="C146" s="38">
        <v>4</v>
      </c>
      <c r="D146" s="39" t="s">
        <v>415</v>
      </c>
      <c r="E146" s="39">
        <v>2025</v>
      </c>
      <c r="F146" s="59" t="s">
        <v>416</v>
      </c>
      <c r="G146" s="40" t="s">
        <v>417</v>
      </c>
      <c r="H146" s="39">
        <v>0</v>
      </c>
      <c r="I146" s="39" t="s">
        <v>418</v>
      </c>
      <c r="J146" s="39">
        <v>0</v>
      </c>
      <c r="K146" s="39" t="s">
        <v>497</v>
      </c>
      <c r="L146" s="39">
        <v>0</v>
      </c>
      <c r="M146" s="39" t="s">
        <v>497</v>
      </c>
      <c r="N146" s="60" t="s">
        <v>420</v>
      </c>
      <c r="O146" s="42" t="s">
        <v>421</v>
      </c>
      <c r="P146" s="42" t="s">
        <v>422</v>
      </c>
      <c r="Q146" s="39" t="s">
        <v>498</v>
      </c>
      <c r="R146" s="41" t="s">
        <v>499</v>
      </c>
      <c r="S146" s="41" t="s">
        <v>983</v>
      </c>
      <c r="T146" s="39" t="s">
        <v>984</v>
      </c>
      <c r="U146" s="39" t="s">
        <v>427</v>
      </c>
      <c r="V146" s="39" t="s">
        <v>985</v>
      </c>
      <c r="W146" s="39">
        <v>119</v>
      </c>
      <c r="X146" s="39">
        <v>135</v>
      </c>
      <c r="Y146" s="39" t="s">
        <v>986</v>
      </c>
      <c r="Z146" s="39" t="s">
        <v>987</v>
      </c>
      <c r="AA146" s="43">
        <v>45685</v>
      </c>
    </row>
    <row r="147" spans="1:27" ht="30" x14ac:dyDescent="0.25">
      <c r="A147" s="1">
        <v>137</v>
      </c>
      <c r="B147" t="s">
        <v>988</v>
      </c>
      <c r="C147" s="38">
        <v>4</v>
      </c>
      <c r="D147" s="39" t="s">
        <v>415</v>
      </c>
      <c r="E147" s="39">
        <v>2025</v>
      </c>
      <c r="F147" s="59" t="s">
        <v>416</v>
      </c>
      <c r="G147" s="40" t="s">
        <v>417</v>
      </c>
      <c r="H147" s="39">
        <v>0</v>
      </c>
      <c r="I147" s="39" t="s">
        <v>418</v>
      </c>
      <c r="J147" s="39">
        <v>0</v>
      </c>
      <c r="K147" s="39" t="s">
        <v>497</v>
      </c>
      <c r="L147" s="39">
        <v>0</v>
      </c>
      <c r="M147" s="39" t="s">
        <v>497</v>
      </c>
      <c r="N147" s="60" t="s">
        <v>420</v>
      </c>
      <c r="O147" s="42" t="s">
        <v>421</v>
      </c>
      <c r="P147" s="42" t="s">
        <v>422</v>
      </c>
      <c r="Q147" s="39" t="s">
        <v>498</v>
      </c>
      <c r="R147" s="41" t="s">
        <v>989</v>
      </c>
      <c r="S147" s="41" t="s">
        <v>500</v>
      </c>
      <c r="T147" s="39" t="s">
        <v>990</v>
      </c>
      <c r="U147" s="39" t="s">
        <v>991</v>
      </c>
      <c r="V147" s="39" t="s">
        <v>992</v>
      </c>
      <c r="W147" s="39">
        <v>120</v>
      </c>
      <c r="X147" s="39">
        <v>136</v>
      </c>
      <c r="Y147" s="39" t="s">
        <v>512</v>
      </c>
      <c r="Z147" s="39" t="s">
        <v>993</v>
      </c>
      <c r="AA147" s="43">
        <v>45685</v>
      </c>
    </row>
    <row r="148" spans="1:27" ht="30" x14ac:dyDescent="0.25">
      <c r="A148" s="1">
        <v>138</v>
      </c>
      <c r="B148" t="s">
        <v>994</v>
      </c>
      <c r="C148" s="38">
        <v>4</v>
      </c>
      <c r="D148" s="39" t="s">
        <v>415</v>
      </c>
      <c r="E148" s="39">
        <v>2025</v>
      </c>
      <c r="F148" s="59" t="s">
        <v>416</v>
      </c>
      <c r="G148" s="40" t="s">
        <v>417</v>
      </c>
      <c r="H148" s="39">
        <v>0</v>
      </c>
      <c r="I148" s="39" t="s">
        <v>418</v>
      </c>
      <c r="J148" s="39">
        <v>0</v>
      </c>
      <c r="K148" s="39" t="s">
        <v>497</v>
      </c>
      <c r="L148" s="39">
        <v>0</v>
      </c>
      <c r="M148" s="39" t="s">
        <v>497</v>
      </c>
      <c r="N148" s="60" t="s">
        <v>420</v>
      </c>
      <c r="O148" s="42" t="s">
        <v>421</v>
      </c>
      <c r="P148" s="42" t="s">
        <v>422</v>
      </c>
      <c r="Q148" s="39" t="s">
        <v>498</v>
      </c>
      <c r="R148" s="41" t="s">
        <v>499</v>
      </c>
      <c r="S148" s="41" t="s">
        <v>500</v>
      </c>
      <c r="T148" s="39" t="s">
        <v>995</v>
      </c>
      <c r="U148" s="39" t="s">
        <v>427</v>
      </c>
      <c r="V148" s="39" t="s">
        <v>996</v>
      </c>
      <c r="W148" s="39">
        <v>121</v>
      </c>
      <c r="X148" s="39">
        <v>137</v>
      </c>
      <c r="Y148" s="39" t="s">
        <v>997</v>
      </c>
      <c r="Z148" s="39" t="s">
        <v>998</v>
      </c>
      <c r="AA148" s="43">
        <v>45685</v>
      </c>
    </row>
    <row r="149" spans="1:27" ht="30" x14ac:dyDescent="0.25">
      <c r="A149" s="1">
        <v>139</v>
      </c>
      <c r="B149" t="s">
        <v>999</v>
      </c>
      <c r="C149" s="38">
        <v>4</v>
      </c>
      <c r="D149" s="39" t="s">
        <v>415</v>
      </c>
      <c r="E149" s="39">
        <v>2025</v>
      </c>
      <c r="F149" s="59" t="s">
        <v>416</v>
      </c>
      <c r="G149" s="40" t="s">
        <v>417</v>
      </c>
      <c r="H149" s="39">
        <v>0</v>
      </c>
      <c r="I149" s="39" t="s">
        <v>418</v>
      </c>
      <c r="J149" s="39">
        <v>0</v>
      </c>
      <c r="K149" s="39" t="s">
        <v>497</v>
      </c>
      <c r="L149" s="39">
        <v>0</v>
      </c>
      <c r="M149" s="39" t="s">
        <v>497</v>
      </c>
      <c r="N149" s="60" t="s">
        <v>420</v>
      </c>
      <c r="O149" s="42" t="s">
        <v>421</v>
      </c>
      <c r="P149" s="42" t="s">
        <v>422</v>
      </c>
      <c r="Q149" s="39" t="s">
        <v>498</v>
      </c>
      <c r="R149" s="41" t="s">
        <v>989</v>
      </c>
      <c r="S149" s="41" t="s">
        <v>500</v>
      </c>
      <c r="T149" s="39" t="s">
        <v>1000</v>
      </c>
      <c r="U149" s="39" t="s">
        <v>427</v>
      </c>
      <c r="V149" s="39" t="s">
        <v>1001</v>
      </c>
      <c r="W149" s="39">
        <v>122</v>
      </c>
      <c r="X149" s="39">
        <v>138</v>
      </c>
      <c r="Y149" s="39" t="s">
        <v>1002</v>
      </c>
      <c r="Z149" s="39" t="s">
        <v>1003</v>
      </c>
      <c r="AA149" s="43">
        <v>45685</v>
      </c>
    </row>
    <row r="150" spans="1:27" ht="30" x14ac:dyDescent="0.25">
      <c r="A150" s="1">
        <v>140</v>
      </c>
      <c r="B150" t="s">
        <v>1004</v>
      </c>
      <c r="C150" s="38">
        <v>4</v>
      </c>
      <c r="D150" s="39" t="s">
        <v>415</v>
      </c>
      <c r="E150" s="39">
        <v>2025</v>
      </c>
      <c r="F150" s="59" t="s">
        <v>416</v>
      </c>
      <c r="G150" s="40" t="s">
        <v>417</v>
      </c>
      <c r="H150" s="39">
        <v>0</v>
      </c>
      <c r="I150" s="39" t="s">
        <v>418</v>
      </c>
      <c r="J150" s="39">
        <v>0</v>
      </c>
      <c r="K150" s="39" t="s">
        <v>497</v>
      </c>
      <c r="L150" s="39">
        <v>0</v>
      </c>
      <c r="M150" s="39" t="s">
        <v>497</v>
      </c>
      <c r="N150" s="60" t="s">
        <v>420</v>
      </c>
      <c r="O150" s="42" t="s">
        <v>421</v>
      </c>
      <c r="P150" s="42" t="s">
        <v>422</v>
      </c>
      <c r="Q150" s="39" t="s">
        <v>498</v>
      </c>
      <c r="R150" s="41" t="s">
        <v>989</v>
      </c>
      <c r="S150" s="41" t="s">
        <v>500</v>
      </c>
      <c r="T150" s="39" t="s">
        <v>1005</v>
      </c>
      <c r="U150" s="39" t="s">
        <v>427</v>
      </c>
      <c r="V150" s="39" t="s">
        <v>1006</v>
      </c>
      <c r="W150" s="39">
        <v>123</v>
      </c>
      <c r="X150" s="39">
        <v>139</v>
      </c>
      <c r="Y150" s="39" t="s">
        <v>1007</v>
      </c>
      <c r="Z150" s="39" t="s">
        <v>1003</v>
      </c>
      <c r="AA150" s="43">
        <v>45685</v>
      </c>
    </row>
    <row r="151" spans="1:27" ht="30" x14ac:dyDescent="0.25">
      <c r="A151" s="1">
        <v>141</v>
      </c>
      <c r="B151" t="s">
        <v>1008</v>
      </c>
      <c r="C151" s="38">
        <v>4</v>
      </c>
      <c r="D151" s="39" t="s">
        <v>415</v>
      </c>
      <c r="E151" s="39">
        <v>2025</v>
      </c>
      <c r="F151" s="59" t="s">
        <v>416</v>
      </c>
      <c r="G151" s="40" t="s">
        <v>417</v>
      </c>
      <c r="H151" s="39">
        <v>0</v>
      </c>
      <c r="I151" s="39" t="s">
        <v>418</v>
      </c>
      <c r="J151" s="39">
        <v>0</v>
      </c>
      <c r="K151" s="39" t="s">
        <v>497</v>
      </c>
      <c r="L151" s="39">
        <v>0</v>
      </c>
      <c r="M151" s="39" t="s">
        <v>497</v>
      </c>
      <c r="N151" s="60" t="s">
        <v>420</v>
      </c>
      <c r="O151" s="42" t="s">
        <v>421</v>
      </c>
      <c r="P151" s="42" t="s">
        <v>422</v>
      </c>
      <c r="Q151" s="39" t="s">
        <v>498</v>
      </c>
      <c r="R151" s="41" t="s">
        <v>499</v>
      </c>
      <c r="S151" s="41" t="s">
        <v>983</v>
      </c>
      <c r="T151" s="39" t="s">
        <v>1009</v>
      </c>
      <c r="U151" s="39" t="s">
        <v>427</v>
      </c>
      <c r="V151" s="39" t="s">
        <v>1010</v>
      </c>
      <c r="W151" s="39">
        <v>124</v>
      </c>
      <c r="X151" s="39">
        <v>140</v>
      </c>
      <c r="Y151" s="39" t="s">
        <v>1011</v>
      </c>
      <c r="Z151" s="39" t="s">
        <v>1012</v>
      </c>
      <c r="AA151" s="43">
        <v>45685</v>
      </c>
    </row>
    <row r="152" spans="1:27" ht="30" x14ac:dyDescent="0.25">
      <c r="A152" s="1">
        <v>142</v>
      </c>
      <c r="B152" t="s">
        <v>1013</v>
      </c>
      <c r="C152" s="38">
        <v>4</v>
      </c>
      <c r="D152" s="39" t="s">
        <v>415</v>
      </c>
      <c r="E152" s="39">
        <v>2025</v>
      </c>
      <c r="F152" s="59" t="s">
        <v>416</v>
      </c>
      <c r="G152" s="40" t="s">
        <v>417</v>
      </c>
      <c r="H152" s="39">
        <v>0</v>
      </c>
      <c r="I152" s="39" t="s">
        <v>418</v>
      </c>
      <c r="J152" s="39">
        <v>0</v>
      </c>
      <c r="K152" s="39" t="s">
        <v>497</v>
      </c>
      <c r="L152" s="39">
        <v>0</v>
      </c>
      <c r="M152" s="39" t="s">
        <v>497</v>
      </c>
      <c r="N152" s="60" t="s">
        <v>420</v>
      </c>
      <c r="O152" s="42" t="s">
        <v>421</v>
      </c>
      <c r="P152" s="42" t="s">
        <v>422</v>
      </c>
      <c r="Q152" s="39" t="s">
        <v>498</v>
      </c>
      <c r="R152" s="41" t="s">
        <v>499</v>
      </c>
      <c r="S152" s="41" t="s">
        <v>531</v>
      </c>
      <c r="T152" s="39" t="s">
        <v>1014</v>
      </c>
      <c r="U152" s="39" t="s">
        <v>427</v>
      </c>
      <c r="V152" s="39" t="s">
        <v>1015</v>
      </c>
      <c r="W152" s="39">
        <v>125</v>
      </c>
      <c r="X152" s="39">
        <v>141</v>
      </c>
      <c r="Y152" s="39" t="s">
        <v>1016</v>
      </c>
      <c r="Z152" s="39" t="s">
        <v>987</v>
      </c>
      <c r="AA152" s="43">
        <v>45685</v>
      </c>
    </row>
    <row r="153" spans="1:27" ht="30" x14ac:dyDescent="0.25">
      <c r="A153" s="1">
        <v>143</v>
      </c>
      <c r="B153" t="s">
        <v>1017</v>
      </c>
      <c r="C153" s="38">
        <v>4</v>
      </c>
      <c r="D153" s="39" t="s">
        <v>415</v>
      </c>
      <c r="E153" s="39">
        <v>2025</v>
      </c>
      <c r="F153" s="59" t="s">
        <v>416</v>
      </c>
      <c r="G153" s="40" t="s">
        <v>417</v>
      </c>
      <c r="H153" s="39">
        <v>0</v>
      </c>
      <c r="I153" s="39" t="s">
        <v>418</v>
      </c>
      <c r="J153" s="39">
        <v>0</v>
      </c>
      <c r="K153" s="39" t="s">
        <v>497</v>
      </c>
      <c r="L153" s="39">
        <v>0</v>
      </c>
      <c r="M153" s="39" t="s">
        <v>497</v>
      </c>
      <c r="N153" s="60" t="s">
        <v>420</v>
      </c>
      <c r="O153" s="42" t="s">
        <v>421</v>
      </c>
      <c r="P153" s="42" t="s">
        <v>422</v>
      </c>
      <c r="Q153" s="39" t="s">
        <v>498</v>
      </c>
      <c r="R153" s="41" t="s">
        <v>1018</v>
      </c>
      <c r="S153" s="41" t="s">
        <v>1019</v>
      </c>
      <c r="T153" s="39" t="s">
        <v>1020</v>
      </c>
      <c r="U153" s="39" t="s">
        <v>427</v>
      </c>
      <c r="V153" s="39" t="s">
        <v>1021</v>
      </c>
      <c r="W153" s="39">
        <v>126</v>
      </c>
      <c r="X153" s="39">
        <v>142</v>
      </c>
      <c r="Y153" s="39" t="s">
        <v>512</v>
      </c>
      <c r="Z153" s="39" t="s">
        <v>1022</v>
      </c>
      <c r="AA153" s="43">
        <v>45685</v>
      </c>
    </row>
    <row r="154" spans="1:27" ht="30" x14ac:dyDescent="0.25">
      <c r="A154" s="1">
        <v>144</v>
      </c>
      <c r="B154" t="s">
        <v>1023</v>
      </c>
      <c r="C154" s="38">
        <v>4</v>
      </c>
      <c r="D154" s="39" t="s">
        <v>415</v>
      </c>
      <c r="E154" s="39">
        <v>2025</v>
      </c>
      <c r="F154" s="59" t="s">
        <v>416</v>
      </c>
      <c r="G154" s="40" t="s">
        <v>417</v>
      </c>
      <c r="H154" s="39">
        <v>0</v>
      </c>
      <c r="I154" s="39" t="s">
        <v>418</v>
      </c>
      <c r="J154" s="39">
        <v>0</v>
      </c>
      <c r="K154" s="39" t="s">
        <v>497</v>
      </c>
      <c r="L154" s="39">
        <v>0</v>
      </c>
      <c r="M154" s="39" t="s">
        <v>497</v>
      </c>
      <c r="N154" s="60" t="s">
        <v>420</v>
      </c>
      <c r="O154" s="42" t="s">
        <v>421</v>
      </c>
      <c r="P154" s="42" t="s">
        <v>422</v>
      </c>
      <c r="Q154" s="39" t="s">
        <v>498</v>
      </c>
      <c r="R154" s="41" t="s">
        <v>499</v>
      </c>
      <c r="S154" s="41" t="s">
        <v>983</v>
      </c>
      <c r="T154" s="39" t="s">
        <v>1024</v>
      </c>
      <c r="U154" s="39" t="s">
        <v>427</v>
      </c>
      <c r="V154" s="39" t="s">
        <v>1025</v>
      </c>
      <c r="W154" s="39">
        <v>127</v>
      </c>
      <c r="X154" s="39">
        <v>143</v>
      </c>
      <c r="Y154" s="39" t="s">
        <v>1026</v>
      </c>
      <c r="Z154" s="39" t="s">
        <v>1027</v>
      </c>
      <c r="AA154" s="43">
        <v>45685</v>
      </c>
    </row>
    <row r="155" spans="1:27" ht="30" x14ac:dyDescent="0.25">
      <c r="A155" s="1">
        <v>145</v>
      </c>
      <c r="B155" t="s">
        <v>1028</v>
      </c>
      <c r="C155" s="38">
        <v>4</v>
      </c>
      <c r="D155" s="39" t="s">
        <v>415</v>
      </c>
      <c r="E155" s="39">
        <v>2025</v>
      </c>
      <c r="F155" s="59" t="s">
        <v>416</v>
      </c>
      <c r="G155" s="40" t="s">
        <v>417</v>
      </c>
      <c r="H155" s="39">
        <v>0</v>
      </c>
      <c r="I155" s="39" t="s">
        <v>418</v>
      </c>
      <c r="J155" s="39">
        <v>0</v>
      </c>
      <c r="K155" s="39" t="s">
        <v>497</v>
      </c>
      <c r="L155" s="39">
        <v>0</v>
      </c>
      <c r="M155" s="39" t="s">
        <v>497</v>
      </c>
      <c r="N155" s="60" t="s">
        <v>420</v>
      </c>
      <c r="O155" s="42" t="s">
        <v>421</v>
      </c>
      <c r="P155" s="42" t="s">
        <v>422</v>
      </c>
      <c r="Q155" s="39" t="s">
        <v>498</v>
      </c>
      <c r="R155" s="41" t="s">
        <v>989</v>
      </c>
      <c r="S155" s="41" t="s">
        <v>500</v>
      </c>
      <c r="T155" s="39" t="s">
        <v>1029</v>
      </c>
      <c r="U155" s="39" t="s">
        <v>427</v>
      </c>
      <c r="V155" s="39" t="s">
        <v>1030</v>
      </c>
      <c r="W155" s="39">
        <v>128</v>
      </c>
      <c r="X155" s="39">
        <v>144</v>
      </c>
      <c r="Y155" s="39" t="s">
        <v>1031</v>
      </c>
      <c r="Z155" s="39" t="s">
        <v>1032</v>
      </c>
      <c r="AA155" s="43">
        <v>45685</v>
      </c>
    </row>
    <row r="156" spans="1:27" ht="30" x14ac:dyDescent="0.25">
      <c r="A156" s="1">
        <v>146</v>
      </c>
      <c r="B156" t="s">
        <v>1033</v>
      </c>
      <c r="C156" s="38">
        <v>4</v>
      </c>
      <c r="D156" s="39" t="s">
        <v>415</v>
      </c>
      <c r="E156" s="39">
        <v>2025</v>
      </c>
      <c r="F156" s="59" t="s">
        <v>416</v>
      </c>
      <c r="G156" s="40" t="s">
        <v>417</v>
      </c>
      <c r="H156" s="39">
        <v>0</v>
      </c>
      <c r="I156" s="39" t="s">
        <v>418</v>
      </c>
      <c r="J156" s="39">
        <v>0</v>
      </c>
      <c r="K156" s="39" t="s">
        <v>497</v>
      </c>
      <c r="L156" s="39">
        <v>0</v>
      </c>
      <c r="M156" s="39" t="s">
        <v>497</v>
      </c>
      <c r="N156" s="60" t="s">
        <v>420</v>
      </c>
      <c r="O156" s="42" t="s">
        <v>421</v>
      </c>
      <c r="P156" s="42" t="s">
        <v>422</v>
      </c>
      <c r="Q156" s="39" t="s">
        <v>498</v>
      </c>
      <c r="R156" s="41" t="s">
        <v>1034</v>
      </c>
      <c r="S156" s="41" t="s">
        <v>500</v>
      </c>
      <c r="T156" s="39" t="s">
        <v>1035</v>
      </c>
      <c r="U156" s="39" t="s">
        <v>427</v>
      </c>
      <c r="V156" s="39" t="s">
        <v>1036</v>
      </c>
      <c r="W156" s="39">
        <v>129</v>
      </c>
      <c r="X156" s="39">
        <v>145</v>
      </c>
      <c r="Y156" s="39" t="s">
        <v>512</v>
      </c>
      <c r="Z156" s="39" t="s">
        <v>1037</v>
      </c>
      <c r="AA156" s="43">
        <v>45685</v>
      </c>
    </row>
    <row r="157" spans="1:27" ht="30" x14ac:dyDescent="0.25">
      <c r="A157" s="1">
        <v>147</v>
      </c>
      <c r="B157" t="s">
        <v>1038</v>
      </c>
      <c r="C157" s="38">
        <v>4</v>
      </c>
      <c r="D157" s="39" t="s">
        <v>415</v>
      </c>
      <c r="E157" s="39">
        <v>2025</v>
      </c>
      <c r="F157" s="59" t="s">
        <v>416</v>
      </c>
      <c r="G157" s="40" t="s">
        <v>417</v>
      </c>
      <c r="H157" s="39">
        <v>0</v>
      </c>
      <c r="I157" s="39" t="s">
        <v>418</v>
      </c>
      <c r="J157" s="39">
        <v>0</v>
      </c>
      <c r="K157" s="39" t="s">
        <v>497</v>
      </c>
      <c r="L157" s="39">
        <v>0</v>
      </c>
      <c r="M157" s="39" t="s">
        <v>497</v>
      </c>
      <c r="N157" s="60" t="s">
        <v>420</v>
      </c>
      <c r="O157" s="42" t="s">
        <v>421</v>
      </c>
      <c r="P157" s="42" t="s">
        <v>422</v>
      </c>
      <c r="Q157" s="39" t="s">
        <v>498</v>
      </c>
      <c r="R157" s="41" t="s">
        <v>499</v>
      </c>
      <c r="S157" s="41" t="s">
        <v>531</v>
      </c>
      <c r="T157" s="39" t="s">
        <v>1039</v>
      </c>
      <c r="U157" s="39" t="s">
        <v>427</v>
      </c>
      <c r="V157" s="39" t="s">
        <v>1040</v>
      </c>
      <c r="W157" s="39">
        <v>130</v>
      </c>
      <c r="X157" s="39">
        <v>146</v>
      </c>
      <c r="Y157" s="39" t="s">
        <v>1041</v>
      </c>
      <c r="Z157" s="39" t="s">
        <v>1042</v>
      </c>
      <c r="AA157" s="43">
        <v>45685</v>
      </c>
    </row>
    <row r="158" spans="1:27" ht="30" x14ac:dyDescent="0.25">
      <c r="A158" s="1">
        <v>148</v>
      </c>
      <c r="B158" t="s">
        <v>1043</v>
      </c>
      <c r="C158" s="38">
        <v>4</v>
      </c>
      <c r="D158" s="39" t="s">
        <v>415</v>
      </c>
      <c r="E158" s="39">
        <v>2025</v>
      </c>
      <c r="F158" s="59" t="s">
        <v>416</v>
      </c>
      <c r="G158" s="40" t="s">
        <v>417</v>
      </c>
      <c r="H158" s="39">
        <v>0</v>
      </c>
      <c r="I158" s="39" t="s">
        <v>418</v>
      </c>
      <c r="J158" s="39">
        <v>0</v>
      </c>
      <c r="K158" s="39" t="s">
        <v>497</v>
      </c>
      <c r="L158" s="39">
        <v>0</v>
      </c>
      <c r="M158" s="39" t="s">
        <v>497</v>
      </c>
      <c r="N158" s="60" t="s">
        <v>420</v>
      </c>
      <c r="O158" s="42" t="s">
        <v>421</v>
      </c>
      <c r="P158" s="42" t="s">
        <v>422</v>
      </c>
      <c r="Q158" s="39" t="s">
        <v>498</v>
      </c>
      <c r="R158" s="41" t="s">
        <v>499</v>
      </c>
      <c r="S158" s="41" t="s">
        <v>983</v>
      </c>
      <c r="T158" s="39" t="s">
        <v>1044</v>
      </c>
      <c r="U158" s="39" t="s">
        <v>427</v>
      </c>
      <c r="V158" s="39" t="s">
        <v>1045</v>
      </c>
      <c r="W158" s="39">
        <v>131</v>
      </c>
      <c r="X158" s="39">
        <v>147</v>
      </c>
      <c r="Y158" s="39" t="s">
        <v>1046</v>
      </c>
      <c r="Z158" s="39" t="s">
        <v>1047</v>
      </c>
      <c r="AA158" s="43">
        <v>45685</v>
      </c>
    </row>
    <row r="159" spans="1:27" ht="30" x14ac:dyDescent="0.25">
      <c r="A159" s="1">
        <v>149</v>
      </c>
      <c r="B159" t="s">
        <v>1048</v>
      </c>
      <c r="C159" s="38">
        <v>4</v>
      </c>
      <c r="D159" s="39" t="s">
        <v>415</v>
      </c>
      <c r="E159" s="39">
        <v>2025</v>
      </c>
      <c r="F159" s="59" t="s">
        <v>416</v>
      </c>
      <c r="G159" s="40" t="s">
        <v>417</v>
      </c>
      <c r="H159" s="39">
        <v>0</v>
      </c>
      <c r="I159" s="39" t="s">
        <v>418</v>
      </c>
      <c r="J159" s="39">
        <v>0</v>
      </c>
      <c r="K159" s="39" t="s">
        <v>497</v>
      </c>
      <c r="L159" s="39">
        <v>0</v>
      </c>
      <c r="M159" s="39" t="s">
        <v>497</v>
      </c>
      <c r="N159" s="60" t="s">
        <v>420</v>
      </c>
      <c r="O159" s="42" t="s">
        <v>421</v>
      </c>
      <c r="P159" s="42" t="s">
        <v>422</v>
      </c>
      <c r="Q159" s="39" t="s">
        <v>498</v>
      </c>
      <c r="R159" s="41" t="s">
        <v>1049</v>
      </c>
      <c r="S159" s="41" t="s">
        <v>1050</v>
      </c>
      <c r="T159" s="39" t="s">
        <v>1051</v>
      </c>
      <c r="U159" s="39" t="s">
        <v>427</v>
      </c>
      <c r="V159" s="39" t="s">
        <v>1052</v>
      </c>
      <c r="W159" s="39">
        <v>132</v>
      </c>
      <c r="X159" s="39">
        <v>148</v>
      </c>
      <c r="Y159" s="39" t="s">
        <v>1053</v>
      </c>
      <c r="Z159" s="39" t="s">
        <v>1054</v>
      </c>
      <c r="AA159" s="43">
        <v>45685</v>
      </c>
    </row>
    <row r="160" spans="1:27" ht="30" x14ac:dyDescent="0.25">
      <c r="A160" s="1">
        <v>150</v>
      </c>
      <c r="B160" t="s">
        <v>1055</v>
      </c>
      <c r="C160" s="38">
        <v>4</v>
      </c>
      <c r="D160" s="39" t="s">
        <v>415</v>
      </c>
      <c r="E160" s="39">
        <v>2025</v>
      </c>
      <c r="F160" s="59" t="s">
        <v>416</v>
      </c>
      <c r="G160" s="40" t="s">
        <v>417</v>
      </c>
      <c r="H160" s="39">
        <v>0</v>
      </c>
      <c r="I160" s="39" t="s">
        <v>418</v>
      </c>
      <c r="J160" s="39">
        <v>0</v>
      </c>
      <c r="K160" s="39" t="s">
        <v>497</v>
      </c>
      <c r="L160" s="39">
        <v>0</v>
      </c>
      <c r="M160" s="39" t="s">
        <v>497</v>
      </c>
      <c r="N160" s="60" t="s">
        <v>420</v>
      </c>
      <c r="O160" s="42" t="s">
        <v>421</v>
      </c>
      <c r="P160" s="42" t="s">
        <v>422</v>
      </c>
      <c r="Q160" s="39" t="s">
        <v>498</v>
      </c>
      <c r="R160" s="41" t="s">
        <v>1049</v>
      </c>
      <c r="S160" s="41" t="s">
        <v>1050</v>
      </c>
      <c r="T160" s="39" t="s">
        <v>1051</v>
      </c>
      <c r="U160" s="39" t="s">
        <v>1056</v>
      </c>
      <c r="V160" s="39" t="s">
        <v>1057</v>
      </c>
      <c r="W160" s="39">
        <v>133</v>
      </c>
      <c r="X160" s="39">
        <v>149</v>
      </c>
      <c r="Y160" s="39" t="s">
        <v>1058</v>
      </c>
      <c r="Z160" s="39" t="s">
        <v>1054</v>
      </c>
      <c r="AA160" s="43">
        <v>45685</v>
      </c>
    </row>
    <row r="161" spans="1:27" ht="30" x14ac:dyDescent="0.25">
      <c r="A161" s="1">
        <v>151</v>
      </c>
      <c r="B161" t="s">
        <v>1059</v>
      </c>
      <c r="C161" s="38">
        <v>4</v>
      </c>
      <c r="D161" s="39" t="s">
        <v>415</v>
      </c>
      <c r="E161" s="39">
        <v>2025</v>
      </c>
      <c r="F161" s="59" t="s">
        <v>416</v>
      </c>
      <c r="G161" s="40" t="s">
        <v>417</v>
      </c>
      <c r="H161" s="39">
        <v>0</v>
      </c>
      <c r="I161" s="39" t="s">
        <v>418</v>
      </c>
      <c r="J161" s="39">
        <v>0</v>
      </c>
      <c r="K161" s="39" t="s">
        <v>497</v>
      </c>
      <c r="L161" s="39">
        <v>0</v>
      </c>
      <c r="M161" s="39" t="s">
        <v>497</v>
      </c>
      <c r="N161" s="60" t="s">
        <v>420</v>
      </c>
      <c r="O161" s="42" t="s">
        <v>421</v>
      </c>
      <c r="P161" s="42" t="s">
        <v>422</v>
      </c>
      <c r="Q161" s="39" t="s">
        <v>498</v>
      </c>
      <c r="R161" s="41" t="s">
        <v>1060</v>
      </c>
      <c r="S161" s="41" t="s">
        <v>1050</v>
      </c>
      <c r="T161" s="39" t="s">
        <v>1061</v>
      </c>
      <c r="U161" s="39" t="s">
        <v>427</v>
      </c>
      <c r="V161" s="39" t="s">
        <v>1062</v>
      </c>
      <c r="W161" s="39">
        <v>134</v>
      </c>
      <c r="X161" s="39">
        <v>150</v>
      </c>
      <c r="Y161" s="39" t="s">
        <v>1063</v>
      </c>
      <c r="Z161" s="39" t="s">
        <v>1064</v>
      </c>
      <c r="AA161" s="43">
        <v>45685</v>
      </c>
    </row>
    <row r="162" spans="1:27" ht="30" x14ac:dyDescent="0.25">
      <c r="A162" s="1">
        <v>152</v>
      </c>
      <c r="B162" t="s">
        <v>1065</v>
      </c>
      <c r="C162" s="38">
        <v>4</v>
      </c>
      <c r="D162" s="39" t="s">
        <v>415</v>
      </c>
      <c r="E162" s="39">
        <v>2025</v>
      </c>
      <c r="F162" s="59" t="s">
        <v>416</v>
      </c>
      <c r="G162" s="40" t="s">
        <v>417</v>
      </c>
      <c r="H162" s="39">
        <v>0</v>
      </c>
      <c r="I162" s="39" t="s">
        <v>418</v>
      </c>
      <c r="J162" s="39">
        <v>0</v>
      </c>
      <c r="K162" s="39" t="s">
        <v>497</v>
      </c>
      <c r="L162" s="39">
        <v>0</v>
      </c>
      <c r="M162" s="39" t="s">
        <v>497</v>
      </c>
      <c r="N162" s="60" t="s">
        <v>420</v>
      </c>
      <c r="O162" s="42" t="s">
        <v>421</v>
      </c>
      <c r="P162" s="42" t="s">
        <v>422</v>
      </c>
      <c r="Q162" s="39" t="s">
        <v>498</v>
      </c>
      <c r="R162" s="41" t="s">
        <v>1049</v>
      </c>
      <c r="S162" s="41" t="s">
        <v>1050</v>
      </c>
      <c r="T162" s="39" t="s">
        <v>1066</v>
      </c>
      <c r="U162" s="39" t="s">
        <v>427</v>
      </c>
      <c r="V162" s="39" t="s">
        <v>1067</v>
      </c>
      <c r="W162" s="39">
        <v>135</v>
      </c>
      <c r="X162" s="39">
        <v>151</v>
      </c>
      <c r="Y162" s="39" t="s">
        <v>1068</v>
      </c>
      <c r="Z162" s="39" t="s">
        <v>1069</v>
      </c>
      <c r="AA162" s="43">
        <v>45685</v>
      </c>
    </row>
    <row r="163" spans="1:27" ht="30" x14ac:dyDescent="0.25">
      <c r="A163" s="1">
        <v>153</v>
      </c>
      <c r="B163" t="s">
        <v>1070</v>
      </c>
      <c r="C163" s="38">
        <v>4</v>
      </c>
      <c r="D163" s="39" t="s">
        <v>415</v>
      </c>
      <c r="E163" s="39">
        <v>2025</v>
      </c>
      <c r="F163" s="59" t="s">
        <v>416</v>
      </c>
      <c r="G163" s="40" t="s">
        <v>417</v>
      </c>
      <c r="H163" s="39">
        <v>0</v>
      </c>
      <c r="I163" s="39" t="s">
        <v>418</v>
      </c>
      <c r="J163" s="39">
        <v>0</v>
      </c>
      <c r="K163" s="39" t="s">
        <v>497</v>
      </c>
      <c r="L163" s="39">
        <v>0</v>
      </c>
      <c r="M163" s="39" t="s">
        <v>497</v>
      </c>
      <c r="N163" s="60" t="s">
        <v>420</v>
      </c>
      <c r="O163" s="42" t="s">
        <v>421</v>
      </c>
      <c r="P163" s="42" t="s">
        <v>422</v>
      </c>
      <c r="Q163" s="39" t="s">
        <v>498</v>
      </c>
      <c r="R163" s="41" t="s">
        <v>1049</v>
      </c>
      <c r="S163" s="41" t="s">
        <v>531</v>
      </c>
      <c r="T163" s="39" t="s">
        <v>1071</v>
      </c>
      <c r="U163" s="39" t="s">
        <v>427</v>
      </c>
      <c r="V163" s="39" t="s">
        <v>1072</v>
      </c>
      <c r="W163" s="39">
        <v>136</v>
      </c>
      <c r="X163" s="39">
        <v>152</v>
      </c>
      <c r="Y163" s="39" t="s">
        <v>1073</v>
      </c>
      <c r="Z163" s="39" t="s">
        <v>1074</v>
      </c>
      <c r="AA163" s="43">
        <v>45685</v>
      </c>
    </row>
    <row r="164" spans="1:27" ht="30" x14ac:dyDescent="0.25">
      <c r="A164" s="1">
        <v>154</v>
      </c>
      <c r="B164" t="s">
        <v>1075</v>
      </c>
      <c r="C164" s="38">
        <v>4</v>
      </c>
      <c r="D164" s="39" t="s">
        <v>415</v>
      </c>
      <c r="E164" s="39">
        <v>2025</v>
      </c>
      <c r="F164" s="59" t="s">
        <v>416</v>
      </c>
      <c r="G164" s="40" t="s">
        <v>417</v>
      </c>
      <c r="H164" s="39">
        <v>0</v>
      </c>
      <c r="I164" s="39" t="s">
        <v>418</v>
      </c>
      <c r="J164" s="39">
        <v>0</v>
      </c>
      <c r="K164" s="39" t="s">
        <v>497</v>
      </c>
      <c r="L164" s="39">
        <v>0</v>
      </c>
      <c r="M164" s="39" t="s">
        <v>497</v>
      </c>
      <c r="N164" s="60" t="s">
        <v>420</v>
      </c>
      <c r="O164" s="42" t="s">
        <v>421</v>
      </c>
      <c r="P164" s="42" t="s">
        <v>422</v>
      </c>
      <c r="Q164" s="39" t="s">
        <v>498</v>
      </c>
      <c r="R164" s="41" t="s">
        <v>1076</v>
      </c>
      <c r="S164" s="41" t="s">
        <v>531</v>
      </c>
      <c r="T164" s="39" t="s">
        <v>1077</v>
      </c>
      <c r="U164" s="39" t="s">
        <v>427</v>
      </c>
      <c r="V164" s="39" t="s">
        <v>1078</v>
      </c>
      <c r="W164" s="39">
        <v>137</v>
      </c>
      <c r="X164" s="39">
        <v>153</v>
      </c>
      <c r="Y164" s="39" t="s">
        <v>1079</v>
      </c>
      <c r="Z164" s="39" t="s">
        <v>1080</v>
      </c>
      <c r="AA164" s="43">
        <v>45685</v>
      </c>
    </row>
    <row r="165" spans="1:27" ht="30" x14ac:dyDescent="0.25">
      <c r="A165" s="1">
        <v>155</v>
      </c>
      <c r="B165" t="s">
        <v>1081</v>
      </c>
      <c r="C165" s="38">
        <v>4</v>
      </c>
      <c r="D165" s="39" t="s">
        <v>415</v>
      </c>
      <c r="E165" s="39">
        <v>2025</v>
      </c>
      <c r="F165" s="59" t="s">
        <v>416</v>
      </c>
      <c r="G165" s="40" t="s">
        <v>417</v>
      </c>
      <c r="H165" s="39">
        <v>0</v>
      </c>
      <c r="I165" s="39" t="s">
        <v>418</v>
      </c>
      <c r="J165" s="39">
        <v>0</v>
      </c>
      <c r="K165" s="39" t="s">
        <v>497</v>
      </c>
      <c r="L165" s="39">
        <v>0</v>
      </c>
      <c r="M165" s="39" t="s">
        <v>497</v>
      </c>
      <c r="N165" s="60" t="s">
        <v>420</v>
      </c>
      <c r="O165" s="42" t="s">
        <v>421</v>
      </c>
      <c r="P165" s="42" t="s">
        <v>422</v>
      </c>
      <c r="Q165" s="39" t="s">
        <v>498</v>
      </c>
      <c r="R165" s="41" t="s">
        <v>1082</v>
      </c>
      <c r="S165" s="41" t="s">
        <v>531</v>
      </c>
      <c r="T165" s="39" t="s">
        <v>1083</v>
      </c>
      <c r="U165" s="39" t="s">
        <v>427</v>
      </c>
      <c r="V165" s="39" t="s">
        <v>1084</v>
      </c>
      <c r="W165" s="39">
        <v>138</v>
      </c>
      <c r="X165" s="39">
        <v>154</v>
      </c>
      <c r="Y165" s="39" t="s">
        <v>1085</v>
      </c>
      <c r="Z165" s="39" t="s">
        <v>1086</v>
      </c>
      <c r="AA165" s="43">
        <v>45685</v>
      </c>
    </row>
    <row r="166" spans="1:27" ht="30" x14ac:dyDescent="0.25">
      <c r="A166" s="1">
        <v>156</v>
      </c>
      <c r="B166" t="s">
        <v>1087</v>
      </c>
      <c r="C166" s="38">
        <v>4</v>
      </c>
      <c r="D166" s="39" t="s">
        <v>415</v>
      </c>
      <c r="E166" s="39">
        <v>2025</v>
      </c>
      <c r="F166" s="59" t="s">
        <v>416</v>
      </c>
      <c r="G166" s="40" t="s">
        <v>417</v>
      </c>
      <c r="H166" s="39">
        <v>0</v>
      </c>
      <c r="I166" s="39" t="s">
        <v>418</v>
      </c>
      <c r="J166" s="39">
        <v>0</v>
      </c>
      <c r="K166" s="39" t="s">
        <v>497</v>
      </c>
      <c r="L166" s="39">
        <v>0</v>
      </c>
      <c r="M166" s="39" t="s">
        <v>497</v>
      </c>
      <c r="N166" s="60" t="s">
        <v>420</v>
      </c>
      <c r="O166" s="42" t="s">
        <v>421</v>
      </c>
      <c r="P166" s="42" t="s">
        <v>422</v>
      </c>
      <c r="Q166" s="39" t="s">
        <v>498</v>
      </c>
      <c r="R166" s="41" t="s">
        <v>1082</v>
      </c>
      <c r="S166" s="41" t="s">
        <v>425</v>
      </c>
      <c r="T166" s="39" t="s">
        <v>1088</v>
      </c>
      <c r="U166" s="39" t="s">
        <v>427</v>
      </c>
      <c r="V166" s="39" t="s">
        <v>1089</v>
      </c>
      <c r="W166" s="39">
        <v>139</v>
      </c>
      <c r="X166" s="39">
        <v>155</v>
      </c>
      <c r="Y166" s="39" t="s">
        <v>1090</v>
      </c>
      <c r="Z166" s="39" t="s">
        <v>1091</v>
      </c>
      <c r="AA166" s="43">
        <v>45685</v>
      </c>
    </row>
    <row r="167" spans="1:27" ht="30" x14ac:dyDescent="0.25">
      <c r="A167" s="1">
        <v>157</v>
      </c>
      <c r="B167" t="s">
        <v>1092</v>
      </c>
      <c r="C167" s="38">
        <v>4</v>
      </c>
      <c r="D167" s="39" t="s">
        <v>415</v>
      </c>
      <c r="E167" s="39">
        <v>2025</v>
      </c>
      <c r="F167" s="59" t="s">
        <v>416</v>
      </c>
      <c r="G167" s="40" t="s">
        <v>417</v>
      </c>
      <c r="H167" s="39">
        <v>0</v>
      </c>
      <c r="I167" s="39" t="s">
        <v>418</v>
      </c>
      <c r="J167" s="39">
        <v>0</v>
      </c>
      <c r="K167" s="39" t="s">
        <v>497</v>
      </c>
      <c r="L167" s="39">
        <v>0</v>
      </c>
      <c r="M167" s="39" t="s">
        <v>497</v>
      </c>
      <c r="N167" s="60" t="s">
        <v>420</v>
      </c>
      <c r="O167" s="42" t="s">
        <v>421</v>
      </c>
      <c r="P167" s="42" t="s">
        <v>422</v>
      </c>
      <c r="Q167" s="39" t="s">
        <v>498</v>
      </c>
      <c r="R167" s="41" t="s">
        <v>1082</v>
      </c>
      <c r="S167" s="41" t="s">
        <v>983</v>
      </c>
      <c r="T167" s="39" t="s">
        <v>1093</v>
      </c>
      <c r="U167" s="39" t="s">
        <v>1094</v>
      </c>
      <c r="V167" s="39" t="s">
        <v>1095</v>
      </c>
      <c r="W167" s="39">
        <v>140</v>
      </c>
      <c r="X167" s="39">
        <v>156</v>
      </c>
      <c r="Y167" s="39" t="s">
        <v>1096</v>
      </c>
      <c r="Z167" s="39" t="s">
        <v>1097</v>
      </c>
      <c r="AA167" s="43">
        <v>45685</v>
      </c>
    </row>
    <row r="168" spans="1:27" ht="30" x14ac:dyDescent="0.25">
      <c r="A168" s="1">
        <v>158</v>
      </c>
      <c r="B168" t="s">
        <v>1098</v>
      </c>
      <c r="C168" s="38">
        <v>4</v>
      </c>
      <c r="D168" s="39" t="s">
        <v>415</v>
      </c>
      <c r="E168" s="39">
        <v>2025</v>
      </c>
      <c r="F168" s="59" t="s">
        <v>416</v>
      </c>
      <c r="G168" s="40" t="s">
        <v>417</v>
      </c>
      <c r="H168" s="39">
        <v>0</v>
      </c>
      <c r="I168" s="39" t="s">
        <v>418</v>
      </c>
      <c r="J168" s="39">
        <v>0</v>
      </c>
      <c r="K168" s="39" t="s">
        <v>497</v>
      </c>
      <c r="L168" s="39">
        <v>0</v>
      </c>
      <c r="M168" s="39" t="s">
        <v>497</v>
      </c>
      <c r="N168" s="60" t="s">
        <v>420</v>
      </c>
      <c r="O168" s="42" t="s">
        <v>421</v>
      </c>
      <c r="P168" s="42" t="s">
        <v>422</v>
      </c>
      <c r="Q168" s="39" t="s">
        <v>498</v>
      </c>
      <c r="R168" s="41" t="s">
        <v>1076</v>
      </c>
      <c r="S168" s="41" t="s">
        <v>531</v>
      </c>
      <c r="T168" s="39" t="s">
        <v>1099</v>
      </c>
      <c r="U168" s="39" t="s">
        <v>427</v>
      </c>
      <c r="V168" s="39" t="s">
        <v>1100</v>
      </c>
      <c r="W168" s="39">
        <v>141</v>
      </c>
      <c r="X168" s="39">
        <v>157</v>
      </c>
      <c r="Y168" s="39" t="s">
        <v>1101</v>
      </c>
      <c r="Z168" s="39" t="s">
        <v>1102</v>
      </c>
      <c r="AA168" s="43">
        <v>45685</v>
      </c>
    </row>
    <row r="169" spans="1:27" ht="30" x14ac:dyDescent="0.25">
      <c r="A169" s="1">
        <v>159</v>
      </c>
      <c r="B169" t="s">
        <v>1103</v>
      </c>
      <c r="C169" s="38">
        <v>4</v>
      </c>
      <c r="D169" s="39" t="s">
        <v>415</v>
      </c>
      <c r="E169" s="39">
        <v>2025</v>
      </c>
      <c r="F169" s="59" t="s">
        <v>416</v>
      </c>
      <c r="G169" s="40" t="s">
        <v>417</v>
      </c>
      <c r="H169" s="39">
        <v>0</v>
      </c>
      <c r="I169" s="39" t="s">
        <v>418</v>
      </c>
      <c r="J169" s="39">
        <v>0</v>
      </c>
      <c r="K169" s="39" t="s">
        <v>497</v>
      </c>
      <c r="L169" s="39">
        <v>0</v>
      </c>
      <c r="M169" s="39" t="s">
        <v>497</v>
      </c>
      <c r="N169" s="60" t="s">
        <v>420</v>
      </c>
      <c r="O169" s="42" t="s">
        <v>421</v>
      </c>
      <c r="P169" s="42" t="s">
        <v>422</v>
      </c>
      <c r="Q169" s="39" t="s">
        <v>498</v>
      </c>
      <c r="R169" s="41" t="s">
        <v>1104</v>
      </c>
      <c r="S169" s="41" t="s">
        <v>500</v>
      </c>
      <c r="T169" s="39" t="s">
        <v>1105</v>
      </c>
      <c r="U169" s="39" t="s">
        <v>427</v>
      </c>
      <c r="V169" s="39" t="s">
        <v>1106</v>
      </c>
      <c r="W169" s="39">
        <v>142</v>
      </c>
      <c r="X169" s="39">
        <v>158</v>
      </c>
      <c r="Y169" s="39" t="s">
        <v>512</v>
      </c>
      <c r="Z169" s="39" t="s">
        <v>1107</v>
      </c>
      <c r="AA169" s="43">
        <v>45685</v>
      </c>
    </row>
    <row r="170" spans="1:27" ht="30" x14ac:dyDescent="0.25">
      <c r="A170" s="1">
        <v>160</v>
      </c>
      <c r="B170" t="s">
        <v>1108</v>
      </c>
      <c r="C170" s="38">
        <v>4</v>
      </c>
      <c r="D170" s="39" t="s">
        <v>415</v>
      </c>
      <c r="E170" s="39">
        <v>2025</v>
      </c>
      <c r="F170" s="59" t="s">
        <v>416</v>
      </c>
      <c r="G170" s="40" t="s">
        <v>417</v>
      </c>
      <c r="H170" s="39">
        <v>0</v>
      </c>
      <c r="I170" s="39" t="s">
        <v>418</v>
      </c>
      <c r="J170" s="39">
        <v>0</v>
      </c>
      <c r="K170" s="39" t="s">
        <v>497</v>
      </c>
      <c r="L170" s="39">
        <v>0</v>
      </c>
      <c r="M170" s="39" t="s">
        <v>497</v>
      </c>
      <c r="N170" s="60" t="s">
        <v>420</v>
      </c>
      <c r="O170" s="42" t="s">
        <v>421</v>
      </c>
      <c r="P170" s="42" t="s">
        <v>422</v>
      </c>
      <c r="Q170" s="39" t="s">
        <v>498</v>
      </c>
      <c r="R170" s="41" t="s">
        <v>989</v>
      </c>
      <c r="S170" s="41" t="s">
        <v>500</v>
      </c>
      <c r="T170" s="39" t="s">
        <v>1109</v>
      </c>
      <c r="U170" s="39" t="s">
        <v>427</v>
      </c>
      <c r="V170" s="39" t="s">
        <v>1110</v>
      </c>
      <c r="W170" s="39">
        <v>143</v>
      </c>
      <c r="X170" s="39">
        <v>159</v>
      </c>
      <c r="Y170" s="39" t="s">
        <v>1111</v>
      </c>
      <c r="Z170" s="39" t="s">
        <v>1003</v>
      </c>
      <c r="AA170" s="43">
        <v>45685</v>
      </c>
    </row>
    <row r="171" spans="1:27" ht="30" x14ac:dyDescent="0.25">
      <c r="A171" s="1">
        <v>161</v>
      </c>
      <c r="B171" t="s">
        <v>1112</v>
      </c>
      <c r="C171" s="38">
        <v>4</v>
      </c>
      <c r="D171" s="39" t="s">
        <v>415</v>
      </c>
      <c r="E171" s="39">
        <v>2025</v>
      </c>
      <c r="F171" s="59" t="s">
        <v>416</v>
      </c>
      <c r="G171" s="40" t="s">
        <v>417</v>
      </c>
      <c r="H171" s="39">
        <v>0</v>
      </c>
      <c r="I171" s="39" t="s">
        <v>418</v>
      </c>
      <c r="J171" s="39">
        <v>0</v>
      </c>
      <c r="K171" s="39" t="s">
        <v>497</v>
      </c>
      <c r="L171" s="39">
        <v>0</v>
      </c>
      <c r="M171" s="39" t="s">
        <v>497</v>
      </c>
      <c r="N171" s="60" t="s">
        <v>420</v>
      </c>
      <c r="O171" s="42" t="s">
        <v>421</v>
      </c>
      <c r="P171" s="42" t="s">
        <v>422</v>
      </c>
      <c r="Q171" s="39" t="s">
        <v>498</v>
      </c>
      <c r="R171" s="41" t="s">
        <v>989</v>
      </c>
      <c r="S171" s="41" t="s">
        <v>500</v>
      </c>
      <c r="T171" s="39" t="s">
        <v>1113</v>
      </c>
      <c r="U171" s="39" t="s">
        <v>427</v>
      </c>
      <c r="V171" s="39" t="s">
        <v>1114</v>
      </c>
      <c r="W171" s="39">
        <v>144</v>
      </c>
      <c r="X171" s="39">
        <v>160</v>
      </c>
      <c r="Y171" s="39" t="s">
        <v>1115</v>
      </c>
      <c r="Z171" s="39" t="s">
        <v>1032</v>
      </c>
      <c r="AA171" s="43">
        <v>45685</v>
      </c>
    </row>
    <row r="172" spans="1:27" ht="30" x14ac:dyDescent="0.25">
      <c r="A172" s="1">
        <v>162</v>
      </c>
      <c r="B172" t="s">
        <v>1116</v>
      </c>
      <c r="C172" s="38">
        <v>4</v>
      </c>
      <c r="D172" s="39" t="s">
        <v>415</v>
      </c>
      <c r="E172" s="39">
        <v>2025</v>
      </c>
      <c r="F172" s="59" t="s">
        <v>416</v>
      </c>
      <c r="G172" s="40" t="s">
        <v>417</v>
      </c>
      <c r="H172" s="39">
        <v>0</v>
      </c>
      <c r="I172" s="39" t="s">
        <v>418</v>
      </c>
      <c r="J172" s="39">
        <v>0</v>
      </c>
      <c r="K172" s="39" t="s">
        <v>497</v>
      </c>
      <c r="L172" s="39">
        <v>0</v>
      </c>
      <c r="M172" s="39" t="s">
        <v>497</v>
      </c>
      <c r="N172" s="60" t="s">
        <v>420</v>
      </c>
      <c r="O172" s="42" t="s">
        <v>421</v>
      </c>
      <c r="P172" s="42" t="s">
        <v>422</v>
      </c>
      <c r="Q172" s="39" t="s">
        <v>498</v>
      </c>
      <c r="R172" s="41" t="s">
        <v>1082</v>
      </c>
      <c r="S172" s="41" t="s">
        <v>531</v>
      </c>
      <c r="T172" s="39" t="s">
        <v>1014</v>
      </c>
      <c r="U172" s="39" t="s">
        <v>427</v>
      </c>
      <c r="V172" s="39" t="s">
        <v>1117</v>
      </c>
      <c r="W172" s="39">
        <v>145</v>
      </c>
      <c r="X172" s="39">
        <v>161</v>
      </c>
      <c r="Y172" s="39" t="s">
        <v>1118</v>
      </c>
      <c r="Z172" s="39" t="s">
        <v>987</v>
      </c>
      <c r="AA172" s="43">
        <v>45685</v>
      </c>
    </row>
    <row r="173" spans="1:27" ht="30" x14ac:dyDescent="0.25">
      <c r="A173" s="1">
        <v>163</v>
      </c>
      <c r="B173" t="s">
        <v>1119</v>
      </c>
      <c r="C173" s="38">
        <v>4</v>
      </c>
      <c r="D173" s="39" t="s">
        <v>415</v>
      </c>
      <c r="E173" s="39">
        <v>2025</v>
      </c>
      <c r="F173" s="59" t="s">
        <v>416</v>
      </c>
      <c r="G173" s="40" t="s">
        <v>417</v>
      </c>
      <c r="H173" s="39">
        <v>0</v>
      </c>
      <c r="I173" s="39" t="s">
        <v>418</v>
      </c>
      <c r="J173" s="39">
        <v>0</v>
      </c>
      <c r="K173" s="39" t="s">
        <v>497</v>
      </c>
      <c r="L173" s="39">
        <v>0</v>
      </c>
      <c r="M173" s="39" t="s">
        <v>497</v>
      </c>
      <c r="N173" s="60" t="s">
        <v>420</v>
      </c>
      <c r="O173" s="42" t="s">
        <v>421</v>
      </c>
      <c r="P173" s="42" t="s">
        <v>422</v>
      </c>
      <c r="Q173" s="39" t="s">
        <v>498</v>
      </c>
      <c r="R173" s="41" t="s">
        <v>1082</v>
      </c>
      <c r="S173" s="41" t="s">
        <v>531</v>
      </c>
      <c r="T173" s="39" t="s">
        <v>1120</v>
      </c>
      <c r="U173" s="39" t="s">
        <v>1121</v>
      </c>
      <c r="V173" s="39" t="s">
        <v>1122</v>
      </c>
      <c r="W173" s="39">
        <v>146</v>
      </c>
      <c r="X173" s="39">
        <v>162</v>
      </c>
      <c r="Y173" s="39" t="s">
        <v>512</v>
      </c>
      <c r="Z173" s="39" t="s">
        <v>1123</v>
      </c>
      <c r="AA173" s="43">
        <v>45685</v>
      </c>
    </row>
    <row r="174" spans="1:27" ht="30" x14ac:dyDescent="0.25">
      <c r="A174" s="1">
        <v>164</v>
      </c>
      <c r="B174" t="s">
        <v>1124</v>
      </c>
      <c r="C174" s="38">
        <v>4</v>
      </c>
      <c r="D174" s="39" t="s">
        <v>415</v>
      </c>
      <c r="E174" s="39">
        <v>2025</v>
      </c>
      <c r="F174" s="59" t="s">
        <v>416</v>
      </c>
      <c r="G174" s="40" t="s">
        <v>417</v>
      </c>
      <c r="H174" s="39">
        <v>0</v>
      </c>
      <c r="I174" s="39" t="s">
        <v>418</v>
      </c>
      <c r="J174" s="39">
        <v>0</v>
      </c>
      <c r="K174" s="39" t="s">
        <v>497</v>
      </c>
      <c r="L174" s="39">
        <v>0</v>
      </c>
      <c r="M174" s="39" t="s">
        <v>497</v>
      </c>
      <c r="N174" s="60" t="s">
        <v>420</v>
      </c>
      <c r="O174" s="42" t="s">
        <v>421</v>
      </c>
      <c r="P174" s="42" t="s">
        <v>422</v>
      </c>
      <c r="Q174" s="39" t="s">
        <v>498</v>
      </c>
      <c r="R174" s="41" t="s">
        <v>1104</v>
      </c>
      <c r="S174" s="41" t="s">
        <v>500</v>
      </c>
      <c r="T174" s="39" t="s">
        <v>1125</v>
      </c>
      <c r="U174" s="39" t="s">
        <v>427</v>
      </c>
      <c r="V174" s="39" t="s">
        <v>1126</v>
      </c>
      <c r="W174" s="39">
        <v>147</v>
      </c>
      <c r="X174" s="39">
        <v>163</v>
      </c>
      <c r="Y174" s="39" t="s">
        <v>1127</v>
      </c>
      <c r="Z174" s="39" t="s">
        <v>1128</v>
      </c>
      <c r="AA174" s="43">
        <v>45685</v>
      </c>
    </row>
    <row r="175" spans="1:27" ht="120" x14ac:dyDescent="0.25">
      <c r="A175" s="1">
        <v>165</v>
      </c>
      <c r="B175" t="s">
        <v>1129</v>
      </c>
      <c r="C175" s="38">
        <v>4</v>
      </c>
      <c r="D175" s="39" t="s">
        <v>415</v>
      </c>
      <c r="E175" s="39">
        <v>2025</v>
      </c>
      <c r="F175" s="59" t="s">
        <v>416</v>
      </c>
      <c r="G175" s="40" t="s">
        <v>417</v>
      </c>
      <c r="H175" s="39">
        <v>0</v>
      </c>
      <c r="I175" s="39" t="s">
        <v>418</v>
      </c>
      <c r="J175" s="39">
        <v>0</v>
      </c>
      <c r="K175" s="39" t="s">
        <v>839</v>
      </c>
      <c r="L175" s="39">
        <v>0</v>
      </c>
      <c r="M175" s="39" t="s">
        <v>839</v>
      </c>
      <c r="N175" s="60" t="s">
        <v>420</v>
      </c>
      <c r="O175" s="42" t="s">
        <v>421</v>
      </c>
      <c r="P175" s="44" t="s">
        <v>472</v>
      </c>
      <c r="Q175" s="39" t="s">
        <v>840</v>
      </c>
      <c r="R175" s="41" t="s">
        <v>474</v>
      </c>
      <c r="S175" s="41" t="s">
        <v>475</v>
      </c>
      <c r="T175" s="39" t="s">
        <v>476</v>
      </c>
      <c r="U175" s="39" t="s">
        <v>427</v>
      </c>
      <c r="V175" s="39" t="s">
        <v>1130</v>
      </c>
      <c r="W175" s="39">
        <v>148</v>
      </c>
      <c r="X175" s="39">
        <v>164</v>
      </c>
      <c r="Y175" s="39" t="s">
        <v>512</v>
      </c>
      <c r="Z175" s="39" t="s">
        <v>479</v>
      </c>
      <c r="AA175" s="43">
        <v>45685</v>
      </c>
    </row>
    <row r="176" spans="1:27" ht="30" x14ac:dyDescent="0.25">
      <c r="A176" s="1">
        <v>166</v>
      </c>
      <c r="B176" t="s">
        <v>1131</v>
      </c>
      <c r="C176" s="38">
        <v>4</v>
      </c>
      <c r="D176" s="39" t="s">
        <v>415</v>
      </c>
      <c r="E176" s="39">
        <v>2025</v>
      </c>
      <c r="F176" s="59" t="s">
        <v>416</v>
      </c>
      <c r="G176" s="40" t="s">
        <v>417</v>
      </c>
      <c r="H176" s="39">
        <v>0</v>
      </c>
      <c r="I176" s="39" t="s">
        <v>418</v>
      </c>
      <c r="J176" s="39">
        <v>0</v>
      </c>
      <c r="K176" s="39" t="s">
        <v>839</v>
      </c>
      <c r="L176" s="39">
        <v>0</v>
      </c>
      <c r="M176" s="39" t="s">
        <v>839</v>
      </c>
      <c r="N176" s="60" t="s">
        <v>420</v>
      </c>
      <c r="O176" s="42" t="s">
        <v>421</v>
      </c>
      <c r="P176" s="42" t="s">
        <v>422</v>
      </c>
      <c r="Q176" s="39" t="s">
        <v>840</v>
      </c>
      <c r="R176" s="41" t="s">
        <v>1082</v>
      </c>
      <c r="S176" s="41" t="s">
        <v>475</v>
      </c>
      <c r="T176" s="39" t="s">
        <v>493</v>
      </c>
      <c r="U176" s="39" t="s">
        <v>427</v>
      </c>
      <c r="V176" s="39" t="s">
        <v>1132</v>
      </c>
      <c r="W176" s="39">
        <v>149</v>
      </c>
      <c r="X176" s="39">
        <v>165</v>
      </c>
      <c r="Y176" s="39" t="s">
        <v>512</v>
      </c>
      <c r="Z176" s="39" t="s">
        <v>495</v>
      </c>
      <c r="AA176" s="43">
        <v>45685</v>
      </c>
    </row>
    <row r="177" spans="1:27" ht="120" x14ac:dyDescent="0.25">
      <c r="A177" s="1">
        <v>167</v>
      </c>
      <c r="B177" t="s">
        <v>1133</v>
      </c>
      <c r="C177" s="38">
        <v>4</v>
      </c>
      <c r="D177" s="39" t="s">
        <v>415</v>
      </c>
      <c r="E177" s="39">
        <v>2025</v>
      </c>
      <c r="F177" s="59" t="s">
        <v>416</v>
      </c>
      <c r="G177" s="40" t="s">
        <v>417</v>
      </c>
      <c r="H177" s="39">
        <v>0</v>
      </c>
      <c r="I177" s="39" t="s">
        <v>418</v>
      </c>
      <c r="J177" s="39">
        <v>0</v>
      </c>
      <c r="K177" s="39" t="s">
        <v>839</v>
      </c>
      <c r="L177" s="39">
        <v>0</v>
      </c>
      <c r="M177" s="39" t="s">
        <v>839</v>
      </c>
      <c r="N177" s="60" t="s">
        <v>420</v>
      </c>
      <c r="O177" s="42" t="s">
        <v>421</v>
      </c>
      <c r="P177" s="44" t="s">
        <v>472</v>
      </c>
      <c r="Q177" s="39" t="s">
        <v>840</v>
      </c>
      <c r="R177" s="41" t="s">
        <v>474</v>
      </c>
      <c r="S177" s="41" t="s">
        <v>475</v>
      </c>
      <c r="T177" s="39" t="s">
        <v>485</v>
      </c>
      <c r="U177" s="39" t="s">
        <v>427</v>
      </c>
      <c r="V177" s="39" t="s">
        <v>1134</v>
      </c>
      <c r="W177" s="39">
        <v>150</v>
      </c>
      <c r="X177" s="39">
        <v>166</v>
      </c>
      <c r="Y177" s="39" t="s">
        <v>512</v>
      </c>
      <c r="Z177" s="39" t="s">
        <v>488</v>
      </c>
      <c r="AA177" s="43">
        <v>45685</v>
      </c>
    </row>
    <row r="178" spans="1:27" ht="30" x14ac:dyDescent="0.25">
      <c r="A178" s="1">
        <v>168</v>
      </c>
      <c r="B178" t="s">
        <v>1135</v>
      </c>
      <c r="C178" s="38">
        <v>4</v>
      </c>
      <c r="D178" s="39" t="s">
        <v>415</v>
      </c>
      <c r="E178" s="39">
        <v>2025</v>
      </c>
      <c r="F178" s="59" t="s">
        <v>416</v>
      </c>
      <c r="G178" s="40" t="s">
        <v>417</v>
      </c>
      <c r="H178" s="39">
        <v>0</v>
      </c>
      <c r="I178" s="39" t="s">
        <v>418</v>
      </c>
      <c r="J178" s="39">
        <v>0</v>
      </c>
      <c r="K178" s="39" t="s">
        <v>839</v>
      </c>
      <c r="L178" s="39">
        <v>0</v>
      </c>
      <c r="M178" s="39" t="s">
        <v>839</v>
      </c>
      <c r="N178" s="60" t="s">
        <v>420</v>
      </c>
      <c r="O178" s="42" t="s">
        <v>421</v>
      </c>
      <c r="P178" s="42" t="s">
        <v>422</v>
      </c>
      <c r="Q178" s="39" t="s">
        <v>840</v>
      </c>
      <c r="R178" s="41" t="s">
        <v>437</v>
      </c>
      <c r="S178" s="41" t="s">
        <v>438</v>
      </c>
      <c r="T178" s="39" t="s">
        <v>453</v>
      </c>
      <c r="U178" s="39" t="s">
        <v>427</v>
      </c>
      <c r="V178" s="39" t="s">
        <v>1136</v>
      </c>
      <c r="W178" s="39">
        <v>151</v>
      </c>
      <c r="X178" s="39">
        <v>167</v>
      </c>
      <c r="Y178" s="39" t="s">
        <v>512</v>
      </c>
      <c r="Z178" s="39" t="s">
        <v>1137</v>
      </c>
      <c r="AA178" s="43">
        <v>45685</v>
      </c>
    </row>
    <row r="179" spans="1:27" ht="30" x14ac:dyDescent="0.25">
      <c r="A179" s="1">
        <v>169</v>
      </c>
      <c r="B179" t="s">
        <v>1138</v>
      </c>
      <c r="C179" s="38">
        <v>4</v>
      </c>
      <c r="D179" s="39" t="s">
        <v>415</v>
      </c>
      <c r="E179" s="39">
        <v>2025</v>
      </c>
      <c r="F179" s="59" t="s">
        <v>416</v>
      </c>
      <c r="G179" s="40" t="s">
        <v>417</v>
      </c>
      <c r="H179" s="39">
        <v>0</v>
      </c>
      <c r="I179" s="39" t="s">
        <v>418</v>
      </c>
      <c r="J179" s="39">
        <v>0</v>
      </c>
      <c r="K179" s="39" t="s">
        <v>419</v>
      </c>
      <c r="L179" s="39">
        <v>0</v>
      </c>
      <c r="M179" s="39" t="s">
        <v>419</v>
      </c>
      <c r="N179" s="60" t="s">
        <v>420</v>
      </c>
      <c r="O179" s="42" t="s">
        <v>421</v>
      </c>
      <c r="P179" s="42" t="s">
        <v>422</v>
      </c>
      <c r="Q179" s="39" t="s">
        <v>423</v>
      </c>
      <c r="R179" s="41" t="s">
        <v>1139</v>
      </c>
      <c r="S179" s="41" t="s">
        <v>500</v>
      </c>
      <c r="T179" s="39" t="s">
        <v>1140</v>
      </c>
      <c r="U179" s="39" t="s">
        <v>427</v>
      </c>
      <c r="V179" s="39" t="s">
        <v>1141</v>
      </c>
      <c r="W179" s="39">
        <v>152</v>
      </c>
      <c r="X179" s="39">
        <v>168</v>
      </c>
      <c r="Y179" s="39" t="s">
        <v>1142</v>
      </c>
      <c r="Z179" s="39" t="s">
        <v>1143</v>
      </c>
      <c r="AA179" s="43">
        <v>45685</v>
      </c>
    </row>
    <row r="180" spans="1:27" ht="30" x14ac:dyDescent="0.25">
      <c r="A180" s="1">
        <v>170</v>
      </c>
      <c r="B180" t="s">
        <v>1144</v>
      </c>
      <c r="C180" s="38">
        <v>4</v>
      </c>
      <c r="D180" s="39" t="s">
        <v>415</v>
      </c>
      <c r="E180" s="39">
        <v>2025</v>
      </c>
      <c r="F180" s="59" t="s">
        <v>416</v>
      </c>
      <c r="G180" s="40" t="s">
        <v>417</v>
      </c>
      <c r="H180" s="39">
        <v>0</v>
      </c>
      <c r="I180" s="39" t="s">
        <v>418</v>
      </c>
      <c r="J180" s="39">
        <v>0</v>
      </c>
      <c r="K180" s="39" t="s">
        <v>419</v>
      </c>
      <c r="L180" s="39">
        <v>0</v>
      </c>
      <c r="M180" s="39" t="s">
        <v>419</v>
      </c>
      <c r="N180" s="60" t="s">
        <v>420</v>
      </c>
      <c r="O180" s="42" t="s">
        <v>421</v>
      </c>
      <c r="P180" s="42" t="s">
        <v>422</v>
      </c>
      <c r="Q180" s="39" t="s">
        <v>423</v>
      </c>
      <c r="R180" s="41" t="s">
        <v>1139</v>
      </c>
      <c r="S180" s="41" t="s">
        <v>500</v>
      </c>
      <c r="T180" s="39" t="s">
        <v>1145</v>
      </c>
      <c r="U180" s="39" t="s">
        <v>427</v>
      </c>
      <c r="V180" s="39" t="s">
        <v>1146</v>
      </c>
      <c r="W180" s="39">
        <v>153</v>
      </c>
      <c r="X180" s="39">
        <v>169</v>
      </c>
      <c r="Y180" s="39" t="s">
        <v>512</v>
      </c>
      <c r="Z180" s="39" t="s">
        <v>1147</v>
      </c>
      <c r="AA180" s="43">
        <v>45685</v>
      </c>
    </row>
    <row r="181" spans="1:27" ht="30" x14ac:dyDescent="0.25">
      <c r="A181" s="1">
        <v>171</v>
      </c>
      <c r="B181" t="s">
        <v>1148</v>
      </c>
      <c r="C181" s="38">
        <v>4</v>
      </c>
      <c r="D181" s="39" t="s">
        <v>415</v>
      </c>
      <c r="E181" s="39">
        <v>2025</v>
      </c>
      <c r="F181" s="59" t="s">
        <v>416</v>
      </c>
      <c r="G181" s="40" t="s">
        <v>417</v>
      </c>
      <c r="H181" s="39">
        <v>0</v>
      </c>
      <c r="I181" s="39" t="s">
        <v>418</v>
      </c>
      <c r="J181" s="39">
        <v>0</v>
      </c>
      <c r="K181" s="39" t="s">
        <v>419</v>
      </c>
      <c r="L181" s="39">
        <v>0</v>
      </c>
      <c r="M181" s="39" t="s">
        <v>419</v>
      </c>
      <c r="N181" s="60" t="s">
        <v>420</v>
      </c>
      <c r="O181" s="42" t="s">
        <v>421</v>
      </c>
      <c r="P181" s="42" t="s">
        <v>422</v>
      </c>
      <c r="Q181" s="39" t="s">
        <v>423</v>
      </c>
      <c r="R181" s="41" t="s">
        <v>1139</v>
      </c>
      <c r="S181" s="41" t="s">
        <v>500</v>
      </c>
      <c r="T181" s="39" t="s">
        <v>1149</v>
      </c>
      <c r="U181" s="39" t="s">
        <v>427</v>
      </c>
      <c r="V181" s="39" t="s">
        <v>1150</v>
      </c>
      <c r="W181" s="39">
        <v>154</v>
      </c>
      <c r="X181" s="39">
        <v>170</v>
      </c>
      <c r="Y181" s="39" t="s">
        <v>1151</v>
      </c>
      <c r="Z181" s="39" t="s">
        <v>1152</v>
      </c>
      <c r="AA181" s="43">
        <v>45685</v>
      </c>
    </row>
    <row r="182" spans="1:27" ht="30" x14ac:dyDescent="0.25">
      <c r="A182" s="1">
        <v>172</v>
      </c>
      <c r="B182" t="s">
        <v>1153</v>
      </c>
      <c r="C182" s="38">
        <v>4</v>
      </c>
      <c r="D182" s="39" t="s">
        <v>415</v>
      </c>
      <c r="E182" s="39">
        <v>2025</v>
      </c>
      <c r="F182" s="59" t="s">
        <v>416</v>
      </c>
      <c r="G182" s="40" t="s">
        <v>417</v>
      </c>
      <c r="H182" s="39">
        <v>0</v>
      </c>
      <c r="I182" s="39" t="s">
        <v>418</v>
      </c>
      <c r="J182" s="39">
        <v>0</v>
      </c>
      <c r="K182" s="39" t="s">
        <v>419</v>
      </c>
      <c r="L182" s="39">
        <v>0</v>
      </c>
      <c r="M182" s="39" t="s">
        <v>419</v>
      </c>
      <c r="N182" s="60" t="s">
        <v>420</v>
      </c>
      <c r="O182" s="42" t="s">
        <v>421</v>
      </c>
      <c r="P182" s="42" t="s">
        <v>422</v>
      </c>
      <c r="Q182" s="39" t="s">
        <v>423</v>
      </c>
      <c r="R182" s="41" t="s">
        <v>1139</v>
      </c>
      <c r="S182" s="41" t="s">
        <v>500</v>
      </c>
      <c r="T182" s="39" t="s">
        <v>1154</v>
      </c>
      <c r="U182" s="39" t="s">
        <v>427</v>
      </c>
      <c r="V182" s="39" t="s">
        <v>1155</v>
      </c>
      <c r="W182" s="39">
        <v>155</v>
      </c>
      <c r="X182" s="39">
        <v>171</v>
      </c>
      <c r="Y182" s="39" t="s">
        <v>1156</v>
      </c>
      <c r="Z182" s="39" t="s">
        <v>1157</v>
      </c>
      <c r="AA182" s="43">
        <v>45685</v>
      </c>
    </row>
    <row r="183" spans="1:27" ht="30" x14ac:dyDescent="0.25">
      <c r="A183" s="1">
        <v>173</v>
      </c>
      <c r="B183" t="s">
        <v>1158</v>
      </c>
      <c r="C183" s="38">
        <v>4</v>
      </c>
      <c r="D183" s="39" t="s">
        <v>415</v>
      </c>
      <c r="E183" s="39">
        <v>2025</v>
      </c>
      <c r="F183" s="59" t="s">
        <v>416</v>
      </c>
      <c r="G183" s="40" t="s">
        <v>417</v>
      </c>
      <c r="H183" s="39">
        <v>0</v>
      </c>
      <c r="I183" s="39" t="s">
        <v>418</v>
      </c>
      <c r="J183" s="39">
        <v>0</v>
      </c>
      <c r="K183" s="39" t="s">
        <v>419</v>
      </c>
      <c r="L183" s="39">
        <v>0</v>
      </c>
      <c r="M183" s="39" t="s">
        <v>419</v>
      </c>
      <c r="N183" s="60" t="s">
        <v>420</v>
      </c>
      <c r="O183" s="42" t="s">
        <v>421</v>
      </c>
      <c r="P183" s="42" t="s">
        <v>422</v>
      </c>
      <c r="Q183" s="39" t="s">
        <v>423</v>
      </c>
      <c r="R183" s="41" t="s">
        <v>1159</v>
      </c>
      <c r="S183" s="41" t="s">
        <v>500</v>
      </c>
      <c r="T183" s="39" t="s">
        <v>1160</v>
      </c>
      <c r="U183" s="39" t="s">
        <v>427</v>
      </c>
      <c r="V183" s="39" t="s">
        <v>1161</v>
      </c>
      <c r="W183" s="39">
        <v>156</v>
      </c>
      <c r="X183" s="39">
        <v>172</v>
      </c>
      <c r="Y183" s="39" t="s">
        <v>1162</v>
      </c>
      <c r="Z183" s="39" t="s">
        <v>1163</v>
      </c>
      <c r="AA183" s="43">
        <v>45685</v>
      </c>
    </row>
    <row r="184" spans="1:27" ht="30" x14ac:dyDescent="0.25">
      <c r="A184" s="1">
        <v>174</v>
      </c>
      <c r="B184" t="s">
        <v>1164</v>
      </c>
      <c r="C184" s="38">
        <v>4</v>
      </c>
      <c r="D184" s="39" t="s">
        <v>415</v>
      </c>
      <c r="E184" s="39">
        <v>2025</v>
      </c>
      <c r="F184" s="59" t="s">
        <v>416</v>
      </c>
      <c r="G184" s="40" t="s">
        <v>417</v>
      </c>
      <c r="H184" s="39">
        <v>0</v>
      </c>
      <c r="I184" s="39" t="s">
        <v>418</v>
      </c>
      <c r="J184" s="39">
        <v>0</v>
      </c>
      <c r="K184" s="39" t="s">
        <v>419</v>
      </c>
      <c r="L184" s="39">
        <v>0</v>
      </c>
      <c r="M184" s="39" t="s">
        <v>419</v>
      </c>
      <c r="N184" s="60" t="s">
        <v>420</v>
      </c>
      <c r="O184" s="42" t="s">
        <v>421</v>
      </c>
      <c r="P184" s="42" t="s">
        <v>422</v>
      </c>
      <c r="Q184" s="39" t="s">
        <v>423</v>
      </c>
      <c r="R184" s="41" t="s">
        <v>1139</v>
      </c>
      <c r="S184" s="41" t="s">
        <v>500</v>
      </c>
      <c r="T184" s="39" t="s">
        <v>1165</v>
      </c>
      <c r="U184" s="39" t="s">
        <v>427</v>
      </c>
      <c r="V184" s="39" t="s">
        <v>1166</v>
      </c>
      <c r="W184" s="39">
        <v>157</v>
      </c>
      <c r="X184" s="39">
        <v>173</v>
      </c>
      <c r="Y184" s="39" t="s">
        <v>608</v>
      </c>
      <c r="Z184" s="39" t="s">
        <v>1167</v>
      </c>
      <c r="AA184" s="43">
        <v>45685</v>
      </c>
    </row>
    <row r="185" spans="1:27" ht="30" x14ac:dyDescent="0.25">
      <c r="A185" s="1">
        <v>175</v>
      </c>
      <c r="B185" t="s">
        <v>1168</v>
      </c>
      <c r="C185" s="38">
        <v>4</v>
      </c>
      <c r="D185" s="39" t="s">
        <v>415</v>
      </c>
      <c r="E185" s="39">
        <v>2025</v>
      </c>
      <c r="F185" s="59" t="s">
        <v>416</v>
      </c>
      <c r="G185" s="40" t="s">
        <v>417</v>
      </c>
      <c r="H185" s="39">
        <v>0</v>
      </c>
      <c r="I185" s="39" t="s">
        <v>418</v>
      </c>
      <c r="J185" s="39">
        <v>0</v>
      </c>
      <c r="K185" s="39" t="s">
        <v>419</v>
      </c>
      <c r="L185" s="39">
        <v>0</v>
      </c>
      <c r="M185" s="39" t="s">
        <v>419</v>
      </c>
      <c r="N185" s="60" t="s">
        <v>420</v>
      </c>
      <c r="O185" s="42" t="s">
        <v>421</v>
      </c>
      <c r="P185" s="42" t="s">
        <v>422</v>
      </c>
      <c r="Q185" s="39" t="s">
        <v>423</v>
      </c>
      <c r="R185" s="41" t="s">
        <v>1159</v>
      </c>
      <c r="S185" s="41" t="s">
        <v>500</v>
      </c>
      <c r="T185" s="39" t="s">
        <v>1169</v>
      </c>
      <c r="U185" s="39" t="s">
        <v>427</v>
      </c>
      <c r="V185" s="39" t="s">
        <v>1170</v>
      </c>
      <c r="W185" s="39">
        <v>158</v>
      </c>
      <c r="X185" s="39">
        <v>174</v>
      </c>
      <c r="Y185" s="39" t="s">
        <v>492</v>
      </c>
      <c r="Z185" s="39" t="s">
        <v>1171</v>
      </c>
      <c r="AA185" s="43">
        <v>45685</v>
      </c>
    </row>
    <row r="186" spans="1:27" ht="30" x14ac:dyDescent="0.25">
      <c r="A186" s="1">
        <v>176</v>
      </c>
      <c r="B186" t="s">
        <v>1172</v>
      </c>
      <c r="C186" s="38">
        <v>4</v>
      </c>
      <c r="D186" s="39" t="s">
        <v>415</v>
      </c>
      <c r="E186" s="39">
        <v>2025</v>
      </c>
      <c r="F186" s="59" t="s">
        <v>416</v>
      </c>
      <c r="G186" s="40" t="s">
        <v>417</v>
      </c>
      <c r="H186" s="39">
        <v>0</v>
      </c>
      <c r="I186" s="39" t="s">
        <v>418</v>
      </c>
      <c r="J186" s="39">
        <v>0</v>
      </c>
      <c r="K186" s="39" t="s">
        <v>419</v>
      </c>
      <c r="L186" s="39">
        <v>0</v>
      </c>
      <c r="M186" s="39" t="s">
        <v>419</v>
      </c>
      <c r="N186" s="60" t="s">
        <v>420</v>
      </c>
      <c r="O186" s="42" t="s">
        <v>421</v>
      </c>
      <c r="P186" s="42" t="s">
        <v>422</v>
      </c>
      <c r="Q186" s="39" t="s">
        <v>423</v>
      </c>
      <c r="R186" s="41" t="s">
        <v>1139</v>
      </c>
      <c r="S186" s="41" t="s">
        <v>500</v>
      </c>
      <c r="T186" s="39" t="s">
        <v>1173</v>
      </c>
      <c r="U186" s="39" t="s">
        <v>427</v>
      </c>
      <c r="V186" s="39" t="s">
        <v>1174</v>
      </c>
      <c r="W186" s="39">
        <v>159</v>
      </c>
      <c r="X186" s="39">
        <v>175</v>
      </c>
      <c r="Y186" s="39" t="s">
        <v>1175</v>
      </c>
      <c r="Z186" s="39" t="s">
        <v>1176</v>
      </c>
      <c r="AA186" s="43">
        <v>45685</v>
      </c>
    </row>
    <row r="187" spans="1:27" ht="30" x14ac:dyDescent="0.25">
      <c r="A187" s="1">
        <v>177</v>
      </c>
      <c r="B187" t="s">
        <v>1177</v>
      </c>
      <c r="C187" s="38">
        <v>4</v>
      </c>
      <c r="D187" s="39" t="s">
        <v>415</v>
      </c>
      <c r="E187" s="39">
        <v>2025</v>
      </c>
      <c r="F187" s="59" t="s">
        <v>416</v>
      </c>
      <c r="G187" s="40" t="s">
        <v>417</v>
      </c>
      <c r="H187" s="39">
        <v>0</v>
      </c>
      <c r="I187" s="39" t="s">
        <v>418</v>
      </c>
      <c r="J187" s="39">
        <v>0</v>
      </c>
      <c r="K187" s="39" t="s">
        <v>419</v>
      </c>
      <c r="L187" s="39">
        <v>0</v>
      </c>
      <c r="M187" s="39" t="s">
        <v>419</v>
      </c>
      <c r="N187" s="60" t="s">
        <v>420</v>
      </c>
      <c r="O187" s="42" t="s">
        <v>421</v>
      </c>
      <c r="P187" s="42" t="s">
        <v>422</v>
      </c>
      <c r="Q187" s="39" t="s">
        <v>423</v>
      </c>
      <c r="R187" s="41" t="s">
        <v>1159</v>
      </c>
      <c r="S187" s="41" t="s">
        <v>500</v>
      </c>
      <c r="T187" s="39" t="s">
        <v>1178</v>
      </c>
      <c r="U187" s="39" t="s">
        <v>427</v>
      </c>
      <c r="V187" s="39" t="s">
        <v>1179</v>
      </c>
      <c r="W187" s="39">
        <v>160</v>
      </c>
      <c r="X187" s="39">
        <v>176</v>
      </c>
      <c r="Y187" s="39" t="s">
        <v>512</v>
      </c>
      <c r="Z187" s="39" t="s">
        <v>1180</v>
      </c>
      <c r="AA187" s="43">
        <v>45685</v>
      </c>
    </row>
    <row r="188" spans="1:27" ht="30" x14ac:dyDescent="0.25">
      <c r="A188" s="1">
        <v>178</v>
      </c>
      <c r="B188" t="s">
        <v>1181</v>
      </c>
      <c r="C188" s="38">
        <v>4</v>
      </c>
      <c r="D188" s="39" t="s">
        <v>415</v>
      </c>
      <c r="E188" s="39">
        <v>2025</v>
      </c>
      <c r="F188" s="59" t="s">
        <v>416</v>
      </c>
      <c r="G188" s="40" t="s">
        <v>417</v>
      </c>
      <c r="H188" s="39">
        <v>0</v>
      </c>
      <c r="I188" s="39" t="s">
        <v>418</v>
      </c>
      <c r="J188" s="39">
        <v>0</v>
      </c>
      <c r="K188" s="39" t="s">
        <v>419</v>
      </c>
      <c r="L188" s="39">
        <v>0</v>
      </c>
      <c r="M188" s="39" t="s">
        <v>419</v>
      </c>
      <c r="N188" s="60" t="s">
        <v>420</v>
      </c>
      <c r="O188" s="42" t="s">
        <v>421</v>
      </c>
      <c r="P188" s="42" t="s">
        <v>422</v>
      </c>
      <c r="Q188" s="39" t="s">
        <v>423</v>
      </c>
      <c r="R188" s="41" t="s">
        <v>1159</v>
      </c>
      <c r="S188" s="41" t="s">
        <v>500</v>
      </c>
      <c r="T188" s="39" t="s">
        <v>1182</v>
      </c>
      <c r="U188" s="39" t="s">
        <v>427</v>
      </c>
      <c r="V188" s="39" t="s">
        <v>1183</v>
      </c>
      <c r="W188" s="39">
        <v>161</v>
      </c>
      <c r="X188" s="39">
        <v>177</v>
      </c>
      <c r="Y188" s="39" t="s">
        <v>512</v>
      </c>
      <c r="Z188" s="39" t="s">
        <v>1184</v>
      </c>
      <c r="AA188" s="43">
        <v>45685</v>
      </c>
    </row>
    <row r="189" spans="1:27" ht="30" x14ac:dyDescent="0.25">
      <c r="A189" s="1">
        <v>179</v>
      </c>
      <c r="B189" t="s">
        <v>1185</v>
      </c>
      <c r="C189" s="38">
        <v>4</v>
      </c>
      <c r="D189" s="39" t="s">
        <v>415</v>
      </c>
      <c r="E189" s="39">
        <v>2025</v>
      </c>
      <c r="F189" s="59" t="s">
        <v>416</v>
      </c>
      <c r="G189" s="40" t="s">
        <v>417</v>
      </c>
      <c r="H189" s="39">
        <v>0</v>
      </c>
      <c r="I189" s="39" t="s">
        <v>418</v>
      </c>
      <c r="J189" s="39">
        <v>0</v>
      </c>
      <c r="K189" s="39" t="s">
        <v>419</v>
      </c>
      <c r="L189" s="39">
        <v>0</v>
      </c>
      <c r="M189" s="39" t="s">
        <v>419</v>
      </c>
      <c r="N189" s="60" t="s">
        <v>420</v>
      </c>
      <c r="O189" s="42" t="s">
        <v>421</v>
      </c>
      <c r="P189" s="42" t="s">
        <v>422</v>
      </c>
      <c r="Q189" s="39" t="s">
        <v>423</v>
      </c>
      <c r="R189" s="41" t="s">
        <v>1159</v>
      </c>
      <c r="S189" s="41" t="s">
        <v>500</v>
      </c>
      <c r="T189" s="39" t="s">
        <v>1186</v>
      </c>
      <c r="U189" s="39" t="s">
        <v>427</v>
      </c>
      <c r="V189" s="39" t="s">
        <v>1187</v>
      </c>
      <c r="W189" s="39">
        <v>162</v>
      </c>
      <c r="X189" s="39">
        <v>178</v>
      </c>
      <c r="Y189" s="39" t="s">
        <v>512</v>
      </c>
      <c r="Z189" s="39" t="s">
        <v>1188</v>
      </c>
      <c r="AA189" s="43">
        <v>45685</v>
      </c>
    </row>
    <row r="190" spans="1:27" ht="30" x14ac:dyDescent="0.25">
      <c r="A190" s="1">
        <v>180</v>
      </c>
      <c r="B190" t="s">
        <v>1189</v>
      </c>
      <c r="C190" s="38">
        <v>4</v>
      </c>
      <c r="D190" s="39" t="s">
        <v>415</v>
      </c>
      <c r="E190" s="39">
        <v>2025</v>
      </c>
      <c r="F190" s="59" t="s">
        <v>416</v>
      </c>
      <c r="G190" s="40" t="s">
        <v>417</v>
      </c>
      <c r="H190" s="39">
        <v>0</v>
      </c>
      <c r="I190" s="39" t="s">
        <v>418</v>
      </c>
      <c r="J190" s="39">
        <v>0</v>
      </c>
      <c r="K190" s="39" t="s">
        <v>419</v>
      </c>
      <c r="L190" s="39">
        <v>0</v>
      </c>
      <c r="M190" s="39" t="s">
        <v>419</v>
      </c>
      <c r="N190" s="60" t="s">
        <v>420</v>
      </c>
      <c r="O190" s="42" t="s">
        <v>421</v>
      </c>
      <c r="P190" s="42" t="s">
        <v>422</v>
      </c>
      <c r="Q190" s="39" t="s">
        <v>423</v>
      </c>
      <c r="R190" s="41" t="s">
        <v>1159</v>
      </c>
      <c r="S190" s="41" t="s">
        <v>500</v>
      </c>
      <c r="T190" s="39" t="s">
        <v>1190</v>
      </c>
      <c r="U190" s="39" t="s">
        <v>427</v>
      </c>
      <c r="V190" s="39" t="s">
        <v>1191</v>
      </c>
      <c r="W190" s="39">
        <v>163</v>
      </c>
      <c r="X190" s="39">
        <v>179</v>
      </c>
      <c r="Y190" s="39" t="s">
        <v>1192</v>
      </c>
      <c r="Z190" s="39" t="s">
        <v>1193</v>
      </c>
      <c r="AA190" s="43">
        <v>45685</v>
      </c>
    </row>
    <row r="191" spans="1:27" ht="30" x14ac:dyDescent="0.25">
      <c r="A191" s="1">
        <v>181</v>
      </c>
      <c r="B191" t="s">
        <v>1194</v>
      </c>
      <c r="C191" s="38">
        <v>4</v>
      </c>
      <c r="D191" s="39" t="s">
        <v>415</v>
      </c>
      <c r="E191" s="39">
        <v>2025</v>
      </c>
      <c r="F191" s="59" t="s">
        <v>416</v>
      </c>
      <c r="G191" s="40" t="s">
        <v>417</v>
      </c>
      <c r="H191" s="39">
        <v>0</v>
      </c>
      <c r="I191" s="39" t="s">
        <v>418</v>
      </c>
      <c r="J191" s="39">
        <v>0</v>
      </c>
      <c r="K191" s="39" t="s">
        <v>419</v>
      </c>
      <c r="L191" s="39">
        <v>0</v>
      </c>
      <c r="M191" s="39" t="s">
        <v>419</v>
      </c>
      <c r="N191" s="60" t="s">
        <v>420</v>
      </c>
      <c r="O191" s="42" t="s">
        <v>421</v>
      </c>
      <c r="P191" s="42" t="s">
        <v>422</v>
      </c>
      <c r="Q191" s="39" t="s">
        <v>423</v>
      </c>
      <c r="R191" s="41" t="s">
        <v>1139</v>
      </c>
      <c r="S191" s="41" t="s">
        <v>500</v>
      </c>
      <c r="T191" s="39" t="s">
        <v>1195</v>
      </c>
      <c r="U191" s="39" t="s">
        <v>427</v>
      </c>
      <c r="V191" s="39" t="s">
        <v>1196</v>
      </c>
      <c r="W191" s="39">
        <v>164</v>
      </c>
      <c r="X191" s="39">
        <v>180</v>
      </c>
      <c r="Y191" s="39" t="s">
        <v>1197</v>
      </c>
      <c r="Z191" s="39" t="s">
        <v>1198</v>
      </c>
      <c r="AA191" s="43">
        <v>45693</v>
      </c>
    </row>
    <row r="192" spans="1:27" ht="30" x14ac:dyDescent="0.25">
      <c r="A192" s="1">
        <v>182</v>
      </c>
      <c r="B192" t="s">
        <v>1199</v>
      </c>
      <c r="C192" s="38">
        <v>4</v>
      </c>
      <c r="D192" s="39" t="s">
        <v>415</v>
      </c>
      <c r="E192" s="39">
        <v>2025</v>
      </c>
      <c r="F192" s="59" t="s">
        <v>416</v>
      </c>
      <c r="G192" s="40" t="s">
        <v>417</v>
      </c>
      <c r="H192" s="39">
        <v>0</v>
      </c>
      <c r="I192" s="39" t="s">
        <v>418</v>
      </c>
      <c r="J192" s="39">
        <v>0</v>
      </c>
      <c r="K192" s="39" t="s">
        <v>497</v>
      </c>
      <c r="L192" s="39">
        <v>0</v>
      </c>
      <c r="M192" s="39" t="s">
        <v>497</v>
      </c>
      <c r="N192" s="60" t="s">
        <v>420</v>
      </c>
      <c r="O192" s="42" t="s">
        <v>421</v>
      </c>
      <c r="P192" s="42" t="s">
        <v>422</v>
      </c>
      <c r="Q192" s="39" t="s">
        <v>498</v>
      </c>
      <c r="R192" s="41" t="s">
        <v>989</v>
      </c>
      <c r="S192" s="41" t="s">
        <v>500</v>
      </c>
      <c r="T192" s="39" t="s">
        <v>1200</v>
      </c>
      <c r="U192" s="39" t="s">
        <v>1201</v>
      </c>
      <c r="V192" s="39" t="s">
        <v>1202</v>
      </c>
      <c r="W192" s="39">
        <v>165</v>
      </c>
      <c r="X192" s="39">
        <v>181</v>
      </c>
      <c r="Y192" s="39" t="s">
        <v>1203</v>
      </c>
      <c r="Z192" s="39" t="s">
        <v>1128</v>
      </c>
      <c r="AA192" s="43">
        <v>45685</v>
      </c>
    </row>
    <row r="193" spans="1:27" ht="30" x14ac:dyDescent="0.25">
      <c r="A193" s="1">
        <v>183</v>
      </c>
      <c r="B193" t="s">
        <v>1204</v>
      </c>
      <c r="C193" s="38">
        <v>4</v>
      </c>
      <c r="D193" s="39" t="s">
        <v>415</v>
      </c>
      <c r="E193" s="39">
        <v>2025</v>
      </c>
      <c r="F193" s="59" t="s">
        <v>416</v>
      </c>
      <c r="G193" s="40" t="s">
        <v>417</v>
      </c>
      <c r="H193" s="39">
        <v>0</v>
      </c>
      <c r="I193" s="39" t="s">
        <v>418</v>
      </c>
      <c r="J193" s="39">
        <v>0</v>
      </c>
      <c r="K193" s="39" t="s">
        <v>419</v>
      </c>
      <c r="L193" s="39">
        <v>0</v>
      </c>
      <c r="M193" s="39" t="s">
        <v>419</v>
      </c>
      <c r="N193" s="60" t="s">
        <v>420</v>
      </c>
      <c r="O193" s="42" t="s">
        <v>421</v>
      </c>
      <c r="P193" s="42" t="s">
        <v>422</v>
      </c>
      <c r="Q193" s="39" t="s">
        <v>423</v>
      </c>
      <c r="R193" s="41" t="s">
        <v>1159</v>
      </c>
      <c r="S193" s="41" t="s">
        <v>500</v>
      </c>
      <c r="T193" s="39" t="s">
        <v>1205</v>
      </c>
      <c r="U193" s="39" t="s">
        <v>427</v>
      </c>
      <c r="V193" s="39" t="s">
        <v>1206</v>
      </c>
      <c r="W193" s="39">
        <v>166</v>
      </c>
      <c r="X193" s="39">
        <v>182</v>
      </c>
      <c r="Y193" s="39" t="s">
        <v>1207</v>
      </c>
      <c r="Z193" s="39" t="s">
        <v>1208</v>
      </c>
      <c r="AA193" s="43">
        <v>45685</v>
      </c>
    </row>
    <row r="194" spans="1:27" ht="30" x14ac:dyDescent="0.25">
      <c r="A194" s="1">
        <v>184</v>
      </c>
      <c r="B194" t="s">
        <v>1209</v>
      </c>
      <c r="C194" s="38">
        <v>4</v>
      </c>
      <c r="D194" s="39" t="s">
        <v>415</v>
      </c>
      <c r="E194" s="39">
        <v>2025</v>
      </c>
      <c r="F194" s="59" t="s">
        <v>416</v>
      </c>
      <c r="G194" s="40" t="s">
        <v>417</v>
      </c>
      <c r="H194" s="39">
        <v>0</v>
      </c>
      <c r="I194" s="39" t="s">
        <v>418</v>
      </c>
      <c r="J194" s="39">
        <v>0</v>
      </c>
      <c r="K194" s="39" t="s">
        <v>419</v>
      </c>
      <c r="L194" s="39">
        <v>0</v>
      </c>
      <c r="M194" s="39" t="s">
        <v>419</v>
      </c>
      <c r="N194" s="60" t="s">
        <v>420</v>
      </c>
      <c r="O194" s="42" t="s">
        <v>421</v>
      </c>
      <c r="P194" s="42" t="s">
        <v>422</v>
      </c>
      <c r="Q194" s="39" t="s">
        <v>423</v>
      </c>
      <c r="R194" s="41" t="s">
        <v>1139</v>
      </c>
      <c r="S194" s="41" t="s">
        <v>500</v>
      </c>
      <c r="T194" s="39" t="s">
        <v>1210</v>
      </c>
      <c r="U194" s="39" t="s">
        <v>427</v>
      </c>
      <c r="V194" s="39" t="s">
        <v>1211</v>
      </c>
      <c r="W194" s="39">
        <v>167</v>
      </c>
      <c r="X194" s="39">
        <v>183</v>
      </c>
      <c r="Y194" s="39" t="s">
        <v>512</v>
      </c>
      <c r="Z194" s="39" t="s">
        <v>513</v>
      </c>
      <c r="AA194" s="43">
        <v>45685</v>
      </c>
    </row>
    <row r="195" spans="1:27" ht="30" x14ac:dyDescent="0.25">
      <c r="A195" s="1">
        <v>185</v>
      </c>
      <c r="B195" t="s">
        <v>1212</v>
      </c>
      <c r="C195" s="38">
        <v>4</v>
      </c>
      <c r="D195" s="39" t="s">
        <v>415</v>
      </c>
      <c r="E195" s="39">
        <v>2025</v>
      </c>
      <c r="F195" s="59" t="s">
        <v>416</v>
      </c>
      <c r="G195" s="40" t="s">
        <v>417</v>
      </c>
      <c r="H195" s="39">
        <v>0</v>
      </c>
      <c r="I195" s="39" t="s">
        <v>418</v>
      </c>
      <c r="J195" s="39">
        <v>0</v>
      </c>
      <c r="K195" s="39" t="s">
        <v>419</v>
      </c>
      <c r="L195" s="39">
        <v>0</v>
      </c>
      <c r="M195" s="39" t="s">
        <v>419</v>
      </c>
      <c r="N195" s="60" t="s">
        <v>420</v>
      </c>
      <c r="O195" s="42" t="s">
        <v>421</v>
      </c>
      <c r="P195" s="42" t="s">
        <v>422</v>
      </c>
      <c r="Q195" s="39" t="s">
        <v>423</v>
      </c>
      <c r="R195" s="41" t="s">
        <v>1139</v>
      </c>
      <c r="S195" s="41" t="s">
        <v>500</v>
      </c>
      <c r="T195" s="39" t="s">
        <v>1213</v>
      </c>
      <c r="U195" s="39" t="s">
        <v>427</v>
      </c>
      <c r="V195" s="39" t="s">
        <v>1214</v>
      </c>
      <c r="W195" s="39">
        <v>168</v>
      </c>
      <c r="X195" s="39">
        <v>184</v>
      </c>
      <c r="Y195" s="39" t="s">
        <v>512</v>
      </c>
      <c r="Z195" s="39" t="s">
        <v>1215</v>
      </c>
      <c r="AA195" s="43">
        <v>45685</v>
      </c>
    </row>
    <row r="196" spans="1:27" ht="30" x14ac:dyDescent="0.25">
      <c r="A196" s="1">
        <v>186</v>
      </c>
      <c r="B196" t="s">
        <v>1216</v>
      </c>
      <c r="C196" s="38">
        <v>4</v>
      </c>
      <c r="D196" s="39" t="s">
        <v>415</v>
      </c>
      <c r="E196" s="39">
        <v>2025</v>
      </c>
      <c r="F196" s="59" t="s">
        <v>416</v>
      </c>
      <c r="G196" s="40" t="s">
        <v>417</v>
      </c>
      <c r="H196" s="39">
        <v>0</v>
      </c>
      <c r="I196" s="39" t="s">
        <v>418</v>
      </c>
      <c r="J196" s="39">
        <v>0</v>
      </c>
      <c r="K196" s="39" t="s">
        <v>419</v>
      </c>
      <c r="L196" s="39">
        <v>0</v>
      </c>
      <c r="M196" s="39" t="s">
        <v>419</v>
      </c>
      <c r="N196" s="60" t="s">
        <v>420</v>
      </c>
      <c r="O196" s="42" t="s">
        <v>421</v>
      </c>
      <c r="P196" s="42" t="s">
        <v>422</v>
      </c>
      <c r="Q196" s="39" t="s">
        <v>423</v>
      </c>
      <c r="R196" s="41" t="s">
        <v>1139</v>
      </c>
      <c r="S196" s="41" t="s">
        <v>500</v>
      </c>
      <c r="T196" s="39" t="s">
        <v>1217</v>
      </c>
      <c r="U196" s="39" t="s">
        <v>427</v>
      </c>
      <c r="V196" s="39" t="s">
        <v>1218</v>
      </c>
      <c r="W196" s="39">
        <v>169</v>
      </c>
      <c r="X196" s="39">
        <v>185</v>
      </c>
      <c r="Y196" s="39" t="s">
        <v>1219</v>
      </c>
      <c r="Z196" s="39" t="s">
        <v>1220</v>
      </c>
      <c r="AA196" s="43">
        <v>45685</v>
      </c>
    </row>
    <row r="197" spans="1:27" ht="30" x14ac:dyDescent="0.25">
      <c r="A197" s="1">
        <v>187</v>
      </c>
      <c r="B197" t="s">
        <v>1221</v>
      </c>
      <c r="C197" s="38">
        <v>4</v>
      </c>
      <c r="D197" s="39" t="s">
        <v>415</v>
      </c>
      <c r="E197" s="39">
        <v>2025</v>
      </c>
      <c r="F197" s="59" t="s">
        <v>416</v>
      </c>
      <c r="G197" s="40" t="s">
        <v>417</v>
      </c>
      <c r="H197" s="39">
        <v>0</v>
      </c>
      <c r="I197" s="39" t="s">
        <v>418</v>
      </c>
      <c r="J197" s="39">
        <v>0</v>
      </c>
      <c r="K197" s="39" t="s">
        <v>419</v>
      </c>
      <c r="L197" s="39">
        <v>0</v>
      </c>
      <c r="M197" s="39" t="s">
        <v>419</v>
      </c>
      <c r="N197" s="60" t="s">
        <v>420</v>
      </c>
      <c r="O197" s="42" t="s">
        <v>421</v>
      </c>
      <c r="P197" s="42" t="s">
        <v>422</v>
      </c>
      <c r="Q197" s="39" t="s">
        <v>423</v>
      </c>
      <c r="R197" s="41" t="s">
        <v>1159</v>
      </c>
      <c r="S197" s="41" t="s">
        <v>500</v>
      </c>
      <c r="T197" s="39" t="s">
        <v>1222</v>
      </c>
      <c r="U197" s="39" t="s">
        <v>427</v>
      </c>
      <c r="V197" s="39" t="s">
        <v>1223</v>
      </c>
      <c r="W197" s="39">
        <v>170</v>
      </c>
      <c r="X197" s="39">
        <v>186</v>
      </c>
      <c r="Y197" s="39" t="s">
        <v>512</v>
      </c>
      <c r="Z197" s="39" t="s">
        <v>1224</v>
      </c>
      <c r="AA197" s="43">
        <v>45685</v>
      </c>
    </row>
    <row r="198" spans="1:27" ht="30" x14ac:dyDescent="0.25">
      <c r="A198" s="1">
        <v>188</v>
      </c>
      <c r="B198" t="s">
        <v>1225</v>
      </c>
      <c r="C198" s="38">
        <v>4</v>
      </c>
      <c r="D198" s="39" t="s">
        <v>415</v>
      </c>
      <c r="E198" s="39">
        <v>2025</v>
      </c>
      <c r="F198" s="59" t="s">
        <v>416</v>
      </c>
      <c r="G198" s="40" t="s">
        <v>417</v>
      </c>
      <c r="H198" s="39">
        <v>0</v>
      </c>
      <c r="I198" s="39" t="s">
        <v>418</v>
      </c>
      <c r="J198" s="39">
        <v>0</v>
      </c>
      <c r="K198" s="39" t="s">
        <v>419</v>
      </c>
      <c r="L198" s="39">
        <v>0</v>
      </c>
      <c r="M198" s="39" t="s">
        <v>419</v>
      </c>
      <c r="N198" s="60" t="s">
        <v>420</v>
      </c>
      <c r="O198" s="42" t="s">
        <v>421</v>
      </c>
      <c r="P198" s="42" t="s">
        <v>422</v>
      </c>
      <c r="Q198" s="39" t="s">
        <v>423</v>
      </c>
      <c r="R198" s="41" t="s">
        <v>1139</v>
      </c>
      <c r="S198" s="41" t="s">
        <v>500</v>
      </c>
      <c r="T198" s="39" t="s">
        <v>1226</v>
      </c>
      <c r="U198" s="39" t="s">
        <v>427</v>
      </c>
      <c r="V198" s="39" t="s">
        <v>1227</v>
      </c>
      <c r="W198" s="39">
        <v>171</v>
      </c>
      <c r="X198" s="39">
        <v>187</v>
      </c>
      <c r="Y198" s="39" t="s">
        <v>1228</v>
      </c>
      <c r="Z198" s="39" t="s">
        <v>1229</v>
      </c>
      <c r="AA198" s="43">
        <v>45685</v>
      </c>
    </row>
    <row r="199" spans="1:27" ht="30" x14ac:dyDescent="0.25">
      <c r="A199" s="1">
        <v>189</v>
      </c>
      <c r="B199" t="s">
        <v>1230</v>
      </c>
      <c r="C199" s="38">
        <v>4</v>
      </c>
      <c r="D199" s="39" t="s">
        <v>415</v>
      </c>
      <c r="E199" s="39">
        <v>2025</v>
      </c>
      <c r="F199" s="59" t="s">
        <v>416</v>
      </c>
      <c r="G199" s="40" t="s">
        <v>417</v>
      </c>
      <c r="H199" s="39">
        <v>0</v>
      </c>
      <c r="I199" s="39" t="s">
        <v>418</v>
      </c>
      <c r="J199" s="39">
        <v>0</v>
      </c>
      <c r="K199" s="39" t="s">
        <v>419</v>
      </c>
      <c r="L199" s="39">
        <v>0</v>
      </c>
      <c r="M199" s="39" t="s">
        <v>419</v>
      </c>
      <c r="N199" s="60" t="s">
        <v>420</v>
      </c>
      <c r="O199" s="42" t="s">
        <v>421</v>
      </c>
      <c r="P199" s="42" t="s">
        <v>422</v>
      </c>
      <c r="Q199" s="39" t="s">
        <v>423</v>
      </c>
      <c r="R199" s="41" t="s">
        <v>1159</v>
      </c>
      <c r="S199" s="41" t="s">
        <v>500</v>
      </c>
      <c r="T199" s="39" t="s">
        <v>1231</v>
      </c>
      <c r="U199" s="39" t="s">
        <v>427</v>
      </c>
      <c r="V199" s="39" t="s">
        <v>1232</v>
      </c>
      <c r="W199" s="39">
        <v>172</v>
      </c>
      <c r="X199" s="39">
        <v>188</v>
      </c>
      <c r="Y199" s="39" t="s">
        <v>512</v>
      </c>
      <c r="Z199" s="39" t="s">
        <v>1233</v>
      </c>
      <c r="AA199" s="43">
        <v>45686</v>
      </c>
    </row>
    <row r="200" spans="1:27" ht="30" x14ac:dyDescent="0.25">
      <c r="A200" s="1">
        <v>190</v>
      </c>
      <c r="B200" t="s">
        <v>1234</v>
      </c>
      <c r="C200" s="38">
        <v>4</v>
      </c>
      <c r="D200" s="39" t="s">
        <v>415</v>
      </c>
      <c r="E200" s="39">
        <v>2025</v>
      </c>
      <c r="F200" s="59" t="s">
        <v>416</v>
      </c>
      <c r="G200" s="40" t="s">
        <v>417</v>
      </c>
      <c r="H200" s="39">
        <v>0</v>
      </c>
      <c r="I200" s="39" t="s">
        <v>418</v>
      </c>
      <c r="J200" s="39">
        <v>0</v>
      </c>
      <c r="K200" s="39" t="s">
        <v>419</v>
      </c>
      <c r="L200" s="39">
        <v>0</v>
      </c>
      <c r="M200" s="39" t="s">
        <v>419</v>
      </c>
      <c r="N200" s="60" t="s">
        <v>420</v>
      </c>
      <c r="O200" s="42" t="s">
        <v>421</v>
      </c>
      <c r="P200" s="42" t="s">
        <v>422</v>
      </c>
      <c r="Q200" s="39" t="s">
        <v>423</v>
      </c>
      <c r="R200" s="41" t="s">
        <v>499</v>
      </c>
      <c r="S200" s="41" t="s">
        <v>500</v>
      </c>
      <c r="T200" s="39" t="s">
        <v>1235</v>
      </c>
      <c r="U200" s="39" t="s">
        <v>427</v>
      </c>
      <c r="V200" s="39" t="s">
        <v>1236</v>
      </c>
      <c r="W200" s="39">
        <v>173</v>
      </c>
      <c r="X200" s="39">
        <v>189</v>
      </c>
      <c r="Y200" s="39" t="s">
        <v>719</v>
      </c>
      <c r="Z200" s="39" t="s">
        <v>1237</v>
      </c>
      <c r="AA200" s="43">
        <v>45685</v>
      </c>
    </row>
    <row r="201" spans="1:27" ht="30" x14ac:dyDescent="0.25">
      <c r="A201" s="1">
        <v>191</v>
      </c>
      <c r="B201" t="s">
        <v>1238</v>
      </c>
      <c r="C201" s="38">
        <v>4</v>
      </c>
      <c r="D201" s="39" t="s">
        <v>415</v>
      </c>
      <c r="E201" s="39">
        <v>2025</v>
      </c>
      <c r="F201" s="59" t="s">
        <v>416</v>
      </c>
      <c r="G201" s="40" t="s">
        <v>417</v>
      </c>
      <c r="H201" s="39">
        <v>0</v>
      </c>
      <c r="I201" s="39" t="s">
        <v>418</v>
      </c>
      <c r="J201" s="39">
        <v>0</v>
      </c>
      <c r="K201" s="39" t="s">
        <v>419</v>
      </c>
      <c r="L201" s="39">
        <v>0</v>
      </c>
      <c r="M201" s="39" t="s">
        <v>419</v>
      </c>
      <c r="N201" s="60" t="s">
        <v>420</v>
      </c>
      <c r="O201" s="42" t="s">
        <v>421</v>
      </c>
      <c r="P201" s="42" t="s">
        <v>422</v>
      </c>
      <c r="Q201" s="39" t="s">
        <v>423</v>
      </c>
      <c r="R201" s="41" t="s">
        <v>1239</v>
      </c>
      <c r="S201" s="41" t="s">
        <v>500</v>
      </c>
      <c r="T201" s="39" t="s">
        <v>1240</v>
      </c>
      <c r="U201" s="39" t="s">
        <v>427</v>
      </c>
      <c r="V201" s="39" t="s">
        <v>1241</v>
      </c>
      <c r="W201" s="39">
        <v>174</v>
      </c>
      <c r="X201" s="39">
        <v>190</v>
      </c>
      <c r="Y201" s="39" t="s">
        <v>1242</v>
      </c>
      <c r="Z201" s="39" t="s">
        <v>1243</v>
      </c>
      <c r="AA201" s="43">
        <v>45685</v>
      </c>
    </row>
    <row r="202" spans="1:27" ht="30" x14ac:dyDescent="0.25">
      <c r="A202" s="1">
        <v>192</v>
      </c>
      <c r="B202" t="s">
        <v>1244</v>
      </c>
      <c r="C202" s="38">
        <v>4</v>
      </c>
      <c r="D202" s="39" t="s">
        <v>415</v>
      </c>
      <c r="E202" s="39">
        <v>2025</v>
      </c>
      <c r="F202" s="59" t="s">
        <v>416</v>
      </c>
      <c r="G202" s="40" t="s">
        <v>417</v>
      </c>
      <c r="H202" s="39">
        <v>0</v>
      </c>
      <c r="I202" s="39" t="s">
        <v>418</v>
      </c>
      <c r="J202" s="39">
        <v>0</v>
      </c>
      <c r="K202" s="39" t="s">
        <v>419</v>
      </c>
      <c r="L202" s="39">
        <v>0</v>
      </c>
      <c r="M202" s="39" t="s">
        <v>419</v>
      </c>
      <c r="N202" s="60" t="s">
        <v>420</v>
      </c>
      <c r="O202" s="42" t="s">
        <v>421</v>
      </c>
      <c r="P202" s="42" t="s">
        <v>422</v>
      </c>
      <c r="Q202" s="39" t="s">
        <v>423</v>
      </c>
      <c r="R202" s="41" t="s">
        <v>1139</v>
      </c>
      <c r="S202" s="41" t="s">
        <v>500</v>
      </c>
      <c r="T202" s="39" t="s">
        <v>1245</v>
      </c>
      <c r="U202" s="39" t="s">
        <v>427</v>
      </c>
      <c r="V202" s="39" t="s">
        <v>1246</v>
      </c>
      <c r="W202" s="39">
        <v>175</v>
      </c>
      <c r="X202" s="39">
        <v>191</v>
      </c>
      <c r="Y202" s="39" t="s">
        <v>512</v>
      </c>
      <c r="Z202" s="39" t="s">
        <v>1247</v>
      </c>
      <c r="AA202" s="43">
        <v>45685</v>
      </c>
    </row>
    <row r="203" spans="1:27" ht="30" x14ac:dyDescent="0.25">
      <c r="A203" s="1">
        <v>193</v>
      </c>
      <c r="B203" t="s">
        <v>1248</v>
      </c>
      <c r="C203" s="38">
        <v>4</v>
      </c>
      <c r="D203" s="39" t="s">
        <v>415</v>
      </c>
      <c r="E203" s="39">
        <v>2025</v>
      </c>
      <c r="F203" s="59" t="s">
        <v>416</v>
      </c>
      <c r="G203" s="40" t="s">
        <v>417</v>
      </c>
      <c r="H203" s="39">
        <v>0</v>
      </c>
      <c r="I203" s="39" t="s">
        <v>418</v>
      </c>
      <c r="J203" s="39">
        <v>0</v>
      </c>
      <c r="K203" s="39" t="s">
        <v>419</v>
      </c>
      <c r="L203" s="39">
        <v>0</v>
      </c>
      <c r="M203" s="39" t="s">
        <v>419</v>
      </c>
      <c r="N203" s="60" t="s">
        <v>420</v>
      </c>
      <c r="O203" s="42" t="s">
        <v>421</v>
      </c>
      <c r="P203" s="42" t="s">
        <v>422</v>
      </c>
      <c r="Q203" s="39" t="s">
        <v>423</v>
      </c>
      <c r="R203" s="41" t="s">
        <v>1139</v>
      </c>
      <c r="S203" s="41" t="s">
        <v>500</v>
      </c>
      <c r="T203" s="39" t="s">
        <v>1249</v>
      </c>
      <c r="U203" s="39" t="s">
        <v>427</v>
      </c>
      <c r="V203" s="39" t="s">
        <v>1250</v>
      </c>
      <c r="W203" s="39">
        <v>176</v>
      </c>
      <c r="X203" s="39">
        <v>192</v>
      </c>
      <c r="Y203" s="39" t="s">
        <v>512</v>
      </c>
      <c r="Z203" s="39" t="s">
        <v>1251</v>
      </c>
      <c r="AA203" s="43">
        <v>45685</v>
      </c>
    </row>
    <row r="204" spans="1:27" ht="30" x14ac:dyDescent="0.25">
      <c r="A204" s="1">
        <v>194</v>
      </c>
      <c r="B204" t="s">
        <v>1252</v>
      </c>
      <c r="C204" s="38">
        <v>4</v>
      </c>
      <c r="D204" s="39" t="s">
        <v>415</v>
      </c>
      <c r="E204" s="39">
        <v>2025</v>
      </c>
      <c r="F204" s="59" t="s">
        <v>416</v>
      </c>
      <c r="G204" s="40" t="s">
        <v>417</v>
      </c>
      <c r="H204" s="39">
        <v>0</v>
      </c>
      <c r="I204" s="39" t="s">
        <v>418</v>
      </c>
      <c r="J204" s="39">
        <v>0</v>
      </c>
      <c r="K204" s="39" t="s">
        <v>419</v>
      </c>
      <c r="L204" s="39">
        <v>0</v>
      </c>
      <c r="M204" s="39" t="s">
        <v>419</v>
      </c>
      <c r="N204" s="60" t="s">
        <v>420</v>
      </c>
      <c r="O204" s="42" t="s">
        <v>421</v>
      </c>
      <c r="P204" s="42" t="s">
        <v>422</v>
      </c>
      <c r="Q204" s="39" t="s">
        <v>423</v>
      </c>
      <c r="R204" s="41" t="s">
        <v>1139</v>
      </c>
      <c r="S204" s="41" t="s">
        <v>500</v>
      </c>
      <c r="T204" s="39" t="s">
        <v>1253</v>
      </c>
      <c r="U204" s="39" t="s">
        <v>427</v>
      </c>
      <c r="V204" s="39" t="s">
        <v>1254</v>
      </c>
      <c r="W204" s="39">
        <v>177</v>
      </c>
      <c r="X204" s="39">
        <v>193</v>
      </c>
      <c r="Y204" s="39" t="s">
        <v>512</v>
      </c>
      <c r="Z204" s="39" t="s">
        <v>1255</v>
      </c>
      <c r="AA204" s="43">
        <v>45685</v>
      </c>
    </row>
    <row r="205" spans="1:27" ht="30" x14ac:dyDescent="0.25">
      <c r="A205" s="1">
        <v>195</v>
      </c>
      <c r="B205" t="s">
        <v>1256</v>
      </c>
      <c r="C205" s="38">
        <v>4</v>
      </c>
      <c r="D205" s="39" t="s">
        <v>415</v>
      </c>
      <c r="E205" s="39">
        <v>2025</v>
      </c>
      <c r="F205" s="59" t="s">
        <v>416</v>
      </c>
      <c r="G205" s="40" t="s">
        <v>417</v>
      </c>
      <c r="H205" s="39">
        <v>0</v>
      </c>
      <c r="I205" s="39" t="s">
        <v>418</v>
      </c>
      <c r="J205" s="39">
        <v>0</v>
      </c>
      <c r="K205" s="39" t="s">
        <v>419</v>
      </c>
      <c r="L205" s="39">
        <v>0</v>
      </c>
      <c r="M205" s="39" t="s">
        <v>419</v>
      </c>
      <c r="N205" s="60" t="s">
        <v>420</v>
      </c>
      <c r="O205" s="42" t="s">
        <v>421</v>
      </c>
      <c r="P205" s="42" t="s">
        <v>422</v>
      </c>
      <c r="Q205" s="39" t="s">
        <v>423</v>
      </c>
      <c r="R205" s="41" t="s">
        <v>1139</v>
      </c>
      <c r="S205" s="41" t="s">
        <v>500</v>
      </c>
      <c r="T205" s="39" t="s">
        <v>1257</v>
      </c>
      <c r="U205" s="39" t="s">
        <v>427</v>
      </c>
      <c r="V205" s="39" t="s">
        <v>1258</v>
      </c>
      <c r="W205" s="39">
        <v>178</v>
      </c>
      <c r="X205" s="39">
        <v>194</v>
      </c>
      <c r="Y205" s="39" t="s">
        <v>1259</v>
      </c>
      <c r="Z205" s="39" t="s">
        <v>1260</v>
      </c>
      <c r="AA205" s="43">
        <v>45685</v>
      </c>
    </row>
    <row r="206" spans="1:27" ht="30" x14ac:dyDescent="0.25">
      <c r="A206" s="1">
        <v>196</v>
      </c>
      <c r="B206" t="s">
        <v>1261</v>
      </c>
      <c r="C206" s="38">
        <v>4</v>
      </c>
      <c r="D206" s="39" t="s">
        <v>415</v>
      </c>
      <c r="E206" s="39">
        <v>2025</v>
      </c>
      <c r="F206" s="59" t="s">
        <v>416</v>
      </c>
      <c r="G206" s="40" t="s">
        <v>417</v>
      </c>
      <c r="H206" s="39">
        <v>0</v>
      </c>
      <c r="I206" s="39" t="s">
        <v>418</v>
      </c>
      <c r="J206" s="39">
        <v>0</v>
      </c>
      <c r="K206" s="39" t="s">
        <v>419</v>
      </c>
      <c r="L206" s="39">
        <v>0</v>
      </c>
      <c r="M206" s="39" t="s">
        <v>419</v>
      </c>
      <c r="N206" s="60" t="s">
        <v>420</v>
      </c>
      <c r="O206" s="42" t="s">
        <v>421</v>
      </c>
      <c r="P206" s="42" t="s">
        <v>422</v>
      </c>
      <c r="Q206" s="39" t="s">
        <v>423</v>
      </c>
      <c r="R206" s="41" t="s">
        <v>1159</v>
      </c>
      <c r="S206" s="41" t="s">
        <v>500</v>
      </c>
      <c r="T206" s="39" t="s">
        <v>1262</v>
      </c>
      <c r="U206" s="39" t="s">
        <v>427</v>
      </c>
      <c r="V206" s="39" t="s">
        <v>1263</v>
      </c>
      <c r="W206" s="39">
        <v>179</v>
      </c>
      <c r="X206" s="39">
        <v>195</v>
      </c>
      <c r="Y206" s="39" t="s">
        <v>512</v>
      </c>
      <c r="Z206" s="39" t="s">
        <v>1264</v>
      </c>
      <c r="AA206" s="43">
        <v>45685</v>
      </c>
    </row>
    <row r="207" spans="1:27" ht="30" x14ac:dyDescent="0.25">
      <c r="A207" s="1">
        <v>197</v>
      </c>
      <c r="B207" t="s">
        <v>1265</v>
      </c>
      <c r="C207" s="38">
        <v>4</v>
      </c>
      <c r="D207" s="39" t="s">
        <v>415</v>
      </c>
      <c r="E207" s="39">
        <v>2025</v>
      </c>
      <c r="F207" s="59" t="s">
        <v>416</v>
      </c>
      <c r="G207" s="40" t="s">
        <v>417</v>
      </c>
      <c r="H207" s="39">
        <v>0</v>
      </c>
      <c r="I207" s="39" t="s">
        <v>418</v>
      </c>
      <c r="J207" s="39">
        <v>0</v>
      </c>
      <c r="K207" s="39" t="s">
        <v>419</v>
      </c>
      <c r="L207" s="39">
        <v>0</v>
      </c>
      <c r="M207" s="39" t="s">
        <v>419</v>
      </c>
      <c r="N207" s="60" t="s">
        <v>420</v>
      </c>
      <c r="O207" s="42" t="s">
        <v>421</v>
      </c>
      <c r="P207" s="42" t="s">
        <v>422</v>
      </c>
      <c r="Q207" s="39" t="s">
        <v>423</v>
      </c>
      <c r="R207" s="41" t="s">
        <v>1139</v>
      </c>
      <c r="S207" s="41" t="s">
        <v>500</v>
      </c>
      <c r="T207" s="39" t="s">
        <v>1266</v>
      </c>
      <c r="U207" s="39" t="s">
        <v>427</v>
      </c>
      <c r="V207" s="39" t="s">
        <v>1267</v>
      </c>
      <c r="W207" s="39">
        <v>180</v>
      </c>
      <c r="X207" s="39">
        <v>196</v>
      </c>
      <c r="Y207" s="39" t="s">
        <v>1268</v>
      </c>
      <c r="Z207" s="39" t="s">
        <v>1269</v>
      </c>
      <c r="AA207" s="43">
        <v>45686</v>
      </c>
    </row>
    <row r="208" spans="1:27" ht="30" x14ac:dyDescent="0.25">
      <c r="A208" s="1">
        <v>198</v>
      </c>
      <c r="B208" t="s">
        <v>1270</v>
      </c>
      <c r="C208" s="38">
        <v>4</v>
      </c>
      <c r="D208" s="39" t="s">
        <v>415</v>
      </c>
      <c r="E208" s="39">
        <v>2025</v>
      </c>
      <c r="F208" s="59" t="s">
        <v>416</v>
      </c>
      <c r="G208" s="40" t="s">
        <v>417</v>
      </c>
      <c r="H208" s="39">
        <v>0</v>
      </c>
      <c r="I208" s="39" t="s">
        <v>418</v>
      </c>
      <c r="J208" s="39">
        <v>0</v>
      </c>
      <c r="K208" s="39" t="s">
        <v>419</v>
      </c>
      <c r="L208" s="39">
        <v>0</v>
      </c>
      <c r="M208" s="39" t="s">
        <v>419</v>
      </c>
      <c r="N208" s="60" t="s">
        <v>420</v>
      </c>
      <c r="O208" s="42" t="s">
        <v>421</v>
      </c>
      <c r="P208" s="42" t="s">
        <v>422</v>
      </c>
      <c r="Q208" s="39" t="s">
        <v>423</v>
      </c>
      <c r="R208" s="41" t="s">
        <v>1082</v>
      </c>
      <c r="S208" s="41" t="s">
        <v>438</v>
      </c>
      <c r="T208" s="39" t="s">
        <v>1271</v>
      </c>
      <c r="U208" s="39" t="s">
        <v>427</v>
      </c>
      <c r="V208" s="39" t="s">
        <v>1272</v>
      </c>
      <c r="W208" s="39">
        <v>181</v>
      </c>
      <c r="X208" s="39">
        <v>197</v>
      </c>
      <c r="Y208" s="39" t="s">
        <v>512</v>
      </c>
      <c r="Z208" s="39" t="s">
        <v>448</v>
      </c>
      <c r="AA208" s="43">
        <v>45686</v>
      </c>
    </row>
    <row r="209" spans="1:27" ht="30" x14ac:dyDescent="0.25">
      <c r="A209" s="1">
        <v>199</v>
      </c>
      <c r="B209" t="s">
        <v>1273</v>
      </c>
      <c r="C209" s="38">
        <v>4</v>
      </c>
      <c r="D209" s="39" t="s">
        <v>415</v>
      </c>
      <c r="E209" s="39">
        <v>2025</v>
      </c>
      <c r="F209" s="59" t="s">
        <v>416</v>
      </c>
      <c r="G209" s="40" t="s">
        <v>417</v>
      </c>
      <c r="H209" s="39">
        <v>0</v>
      </c>
      <c r="I209" s="39" t="s">
        <v>418</v>
      </c>
      <c r="J209" s="39">
        <v>0</v>
      </c>
      <c r="K209" s="39" t="s">
        <v>419</v>
      </c>
      <c r="L209" s="39">
        <v>0</v>
      </c>
      <c r="M209" s="39" t="s">
        <v>419</v>
      </c>
      <c r="N209" s="60" t="s">
        <v>420</v>
      </c>
      <c r="O209" s="42" t="s">
        <v>421</v>
      </c>
      <c r="P209" s="42" t="s">
        <v>422</v>
      </c>
      <c r="Q209" s="39" t="s">
        <v>423</v>
      </c>
      <c r="R209" s="41" t="s">
        <v>1139</v>
      </c>
      <c r="S209" s="41" t="s">
        <v>500</v>
      </c>
      <c r="T209" s="39" t="s">
        <v>1274</v>
      </c>
      <c r="U209" s="39" t="s">
        <v>427</v>
      </c>
      <c r="V209" s="39" t="s">
        <v>1275</v>
      </c>
      <c r="W209" s="39">
        <v>182</v>
      </c>
      <c r="X209" s="39">
        <v>198</v>
      </c>
      <c r="Y209" s="39" t="s">
        <v>512</v>
      </c>
      <c r="Z209" s="39" t="s">
        <v>1276</v>
      </c>
      <c r="AA209" s="43">
        <v>45686</v>
      </c>
    </row>
    <row r="210" spans="1:27" ht="30" x14ac:dyDescent="0.25">
      <c r="A210" s="1">
        <v>200</v>
      </c>
      <c r="B210" t="s">
        <v>1277</v>
      </c>
      <c r="C210" s="38">
        <v>4</v>
      </c>
      <c r="D210" s="39" t="s">
        <v>415</v>
      </c>
      <c r="E210" s="39">
        <v>2025</v>
      </c>
      <c r="F210" s="59" t="s">
        <v>416</v>
      </c>
      <c r="G210" s="40" t="s">
        <v>417</v>
      </c>
      <c r="H210" s="39">
        <v>0</v>
      </c>
      <c r="I210" s="39" t="s">
        <v>418</v>
      </c>
      <c r="J210" s="39">
        <v>0</v>
      </c>
      <c r="K210" s="39" t="s">
        <v>419</v>
      </c>
      <c r="L210" s="39">
        <v>0</v>
      </c>
      <c r="M210" s="39" t="s">
        <v>419</v>
      </c>
      <c r="N210" s="60" t="s">
        <v>420</v>
      </c>
      <c r="O210" s="42" t="s">
        <v>421</v>
      </c>
      <c r="P210" s="42" t="s">
        <v>422</v>
      </c>
      <c r="Q210" s="39" t="s">
        <v>423</v>
      </c>
      <c r="R210" s="41" t="s">
        <v>1159</v>
      </c>
      <c r="S210" s="41" t="s">
        <v>500</v>
      </c>
      <c r="T210" s="39" t="s">
        <v>1278</v>
      </c>
      <c r="U210" s="39" t="s">
        <v>427</v>
      </c>
      <c r="V210" s="39" t="s">
        <v>1279</v>
      </c>
      <c r="W210" s="39">
        <v>183</v>
      </c>
      <c r="X210" s="39">
        <v>199</v>
      </c>
      <c r="Y210" s="39" t="s">
        <v>1280</v>
      </c>
      <c r="Z210" s="39" t="s">
        <v>577</v>
      </c>
      <c r="AA210" s="43">
        <v>45686</v>
      </c>
    </row>
    <row r="211" spans="1:27" ht="30" x14ac:dyDescent="0.25">
      <c r="A211" s="1">
        <v>201</v>
      </c>
      <c r="B211" t="s">
        <v>1281</v>
      </c>
      <c r="C211" s="38">
        <v>4</v>
      </c>
      <c r="D211" s="39" t="s">
        <v>415</v>
      </c>
      <c r="E211" s="39">
        <v>2025</v>
      </c>
      <c r="F211" s="59" t="s">
        <v>416</v>
      </c>
      <c r="G211" s="40" t="s">
        <v>417</v>
      </c>
      <c r="H211" s="39">
        <v>0</v>
      </c>
      <c r="I211" s="39" t="s">
        <v>418</v>
      </c>
      <c r="J211" s="39">
        <v>0</v>
      </c>
      <c r="K211" s="39" t="s">
        <v>419</v>
      </c>
      <c r="L211" s="39">
        <v>0</v>
      </c>
      <c r="M211" s="39" t="s">
        <v>419</v>
      </c>
      <c r="N211" s="60" t="s">
        <v>420</v>
      </c>
      <c r="O211" s="42" t="s">
        <v>421</v>
      </c>
      <c r="P211" s="42" t="s">
        <v>422</v>
      </c>
      <c r="Q211" s="39" t="s">
        <v>423</v>
      </c>
      <c r="R211" s="41" t="s">
        <v>1139</v>
      </c>
      <c r="S211" s="41" t="s">
        <v>500</v>
      </c>
      <c r="T211" s="39" t="s">
        <v>1282</v>
      </c>
      <c r="U211" s="39" t="s">
        <v>427</v>
      </c>
      <c r="V211" s="39" t="s">
        <v>1283</v>
      </c>
      <c r="W211" s="39">
        <v>184</v>
      </c>
      <c r="X211" s="39">
        <v>200</v>
      </c>
      <c r="Y211" s="39" t="s">
        <v>1284</v>
      </c>
      <c r="Z211" s="39" t="s">
        <v>1285</v>
      </c>
      <c r="AA211" s="43">
        <v>45686</v>
      </c>
    </row>
    <row r="212" spans="1:27" ht="30" x14ac:dyDescent="0.25">
      <c r="A212" s="1">
        <v>202</v>
      </c>
      <c r="B212" t="s">
        <v>1286</v>
      </c>
      <c r="C212" s="38">
        <v>4</v>
      </c>
      <c r="D212" s="39" t="s">
        <v>415</v>
      </c>
      <c r="E212" s="39">
        <v>2025</v>
      </c>
      <c r="F212" s="59" t="s">
        <v>416</v>
      </c>
      <c r="G212" s="40" t="s">
        <v>417</v>
      </c>
      <c r="H212" s="39">
        <v>0</v>
      </c>
      <c r="I212" s="39" t="s">
        <v>418</v>
      </c>
      <c r="J212" s="39">
        <v>0</v>
      </c>
      <c r="K212" s="39" t="s">
        <v>419</v>
      </c>
      <c r="L212" s="39">
        <v>0</v>
      </c>
      <c r="M212" s="39" t="s">
        <v>419</v>
      </c>
      <c r="N212" s="60" t="s">
        <v>420</v>
      </c>
      <c r="O212" s="42" t="s">
        <v>421</v>
      </c>
      <c r="P212" s="42" t="s">
        <v>422</v>
      </c>
      <c r="Q212" s="39" t="s">
        <v>423</v>
      </c>
      <c r="R212" s="41" t="s">
        <v>1139</v>
      </c>
      <c r="S212" s="41" t="s">
        <v>500</v>
      </c>
      <c r="T212" s="39" t="s">
        <v>1287</v>
      </c>
      <c r="U212" s="39" t="s">
        <v>427</v>
      </c>
      <c r="V212" s="39" t="s">
        <v>1288</v>
      </c>
      <c r="W212" s="39">
        <v>185</v>
      </c>
      <c r="X212" s="39">
        <v>201</v>
      </c>
      <c r="Y212" s="39" t="s">
        <v>896</v>
      </c>
      <c r="Z212" s="39" t="s">
        <v>1289</v>
      </c>
      <c r="AA212" s="43">
        <v>45686</v>
      </c>
    </row>
    <row r="213" spans="1:27" ht="30" x14ac:dyDescent="0.25">
      <c r="A213" s="1">
        <v>203</v>
      </c>
      <c r="B213" t="s">
        <v>1290</v>
      </c>
      <c r="C213" s="38">
        <v>4</v>
      </c>
      <c r="D213" s="39" t="s">
        <v>415</v>
      </c>
      <c r="E213" s="39">
        <v>2025</v>
      </c>
      <c r="F213" s="59" t="s">
        <v>416</v>
      </c>
      <c r="G213" s="40" t="s">
        <v>417</v>
      </c>
      <c r="H213" s="39">
        <v>0</v>
      </c>
      <c r="I213" s="39" t="s">
        <v>418</v>
      </c>
      <c r="J213" s="39">
        <v>0</v>
      </c>
      <c r="K213" s="39" t="s">
        <v>419</v>
      </c>
      <c r="L213" s="39">
        <v>0</v>
      </c>
      <c r="M213" s="39" t="s">
        <v>419</v>
      </c>
      <c r="N213" s="60" t="s">
        <v>420</v>
      </c>
      <c r="O213" s="42" t="s">
        <v>421</v>
      </c>
      <c r="P213" s="42" t="s">
        <v>422</v>
      </c>
      <c r="Q213" s="39" t="s">
        <v>423</v>
      </c>
      <c r="R213" s="41" t="s">
        <v>1139</v>
      </c>
      <c r="S213" s="41" t="s">
        <v>500</v>
      </c>
      <c r="T213" s="39" t="s">
        <v>1291</v>
      </c>
      <c r="U213" s="39" t="s">
        <v>427</v>
      </c>
      <c r="V213" s="39" t="s">
        <v>1292</v>
      </c>
      <c r="W213" s="39">
        <v>186</v>
      </c>
      <c r="X213" s="39">
        <v>202</v>
      </c>
      <c r="Y213" s="39" t="s">
        <v>512</v>
      </c>
      <c r="Z213" s="39" t="s">
        <v>1293</v>
      </c>
      <c r="AA213" s="43">
        <v>45686</v>
      </c>
    </row>
    <row r="214" spans="1:27" ht="30" x14ac:dyDescent="0.25">
      <c r="A214" s="1">
        <v>204</v>
      </c>
      <c r="B214" t="s">
        <v>1294</v>
      </c>
      <c r="C214" s="38">
        <v>4</v>
      </c>
      <c r="D214" s="39" t="s">
        <v>415</v>
      </c>
      <c r="E214" s="39">
        <v>2025</v>
      </c>
      <c r="F214" s="59" t="s">
        <v>416</v>
      </c>
      <c r="G214" s="40" t="s">
        <v>417</v>
      </c>
      <c r="H214" s="39">
        <v>0</v>
      </c>
      <c r="I214" s="39" t="s">
        <v>418</v>
      </c>
      <c r="J214" s="39">
        <v>0</v>
      </c>
      <c r="K214" s="39" t="s">
        <v>419</v>
      </c>
      <c r="L214" s="39">
        <v>0</v>
      </c>
      <c r="M214" s="39" t="s">
        <v>419</v>
      </c>
      <c r="N214" s="60" t="s">
        <v>420</v>
      </c>
      <c r="O214" s="42" t="s">
        <v>421</v>
      </c>
      <c r="P214" s="42" t="s">
        <v>422</v>
      </c>
      <c r="Q214" s="39" t="s">
        <v>423</v>
      </c>
      <c r="R214" s="41" t="s">
        <v>989</v>
      </c>
      <c r="S214" s="41" t="s">
        <v>500</v>
      </c>
      <c r="T214" s="39" t="s">
        <v>1200</v>
      </c>
      <c r="U214" s="39" t="s">
        <v>1201</v>
      </c>
      <c r="V214" s="39" t="s">
        <v>1295</v>
      </c>
      <c r="W214" s="39">
        <v>187</v>
      </c>
      <c r="X214" s="39">
        <v>203</v>
      </c>
      <c r="Y214" s="39" t="s">
        <v>1296</v>
      </c>
      <c r="Z214" s="39" t="s">
        <v>1128</v>
      </c>
      <c r="AA214" s="43">
        <v>45686</v>
      </c>
    </row>
    <row r="215" spans="1:27" ht="30" x14ac:dyDescent="0.25">
      <c r="A215" s="1">
        <v>205</v>
      </c>
      <c r="B215" t="s">
        <v>1297</v>
      </c>
      <c r="C215" s="38">
        <v>4</v>
      </c>
      <c r="D215" s="39" t="s">
        <v>415</v>
      </c>
      <c r="E215" s="39">
        <v>2025</v>
      </c>
      <c r="F215" s="59" t="s">
        <v>416</v>
      </c>
      <c r="G215" s="40" t="s">
        <v>417</v>
      </c>
      <c r="H215" s="39">
        <v>0</v>
      </c>
      <c r="I215" s="39" t="s">
        <v>418</v>
      </c>
      <c r="J215" s="39">
        <v>0</v>
      </c>
      <c r="K215" s="39" t="s">
        <v>419</v>
      </c>
      <c r="L215" s="39">
        <v>0</v>
      </c>
      <c r="M215" s="39" t="s">
        <v>419</v>
      </c>
      <c r="N215" s="60" t="s">
        <v>420</v>
      </c>
      <c r="O215" s="42" t="s">
        <v>421</v>
      </c>
      <c r="P215" s="42" t="s">
        <v>422</v>
      </c>
      <c r="Q215" s="39" t="s">
        <v>423</v>
      </c>
      <c r="R215" s="41" t="s">
        <v>1139</v>
      </c>
      <c r="S215" s="41" t="s">
        <v>500</v>
      </c>
      <c r="T215" s="39" t="s">
        <v>1298</v>
      </c>
      <c r="U215" s="39" t="s">
        <v>427</v>
      </c>
      <c r="V215" s="39" t="s">
        <v>1299</v>
      </c>
      <c r="W215" s="39">
        <v>188</v>
      </c>
      <c r="X215" s="39">
        <v>204</v>
      </c>
      <c r="Y215" s="39" t="s">
        <v>891</v>
      </c>
      <c r="Z215" s="39" t="s">
        <v>1300</v>
      </c>
      <c r="AA215" s="43">
        <v>45686</v>
      </c>
    </row>
    <row r="216" spans="1:27" ht="30" x14ac:dyDescent="0.25">
      <c r="A216" s="1">
        <v>206</v>
      </c>
      <c r="B216" t="s">
        <v>1301</v>
      </c>
      <c r="C216" s="38">
        <v>4</v>
      </c>
      <c r="D216" s="39" t="s">
        <v>415</v>
      </c>
      <c r="E216" s="39">
        <v>2025</v>
      </c>
      <c r="F216" s="59" t="s">
        <v>416</v>
      </c>
      <c r="G216" s="40" t="s">
        <v>417</v>
      </c>
      <c r="H216" s="39">
        <v>0</v>
      </c>
      <c r="I216" s="39" t="s">
        <v>418</v>
      </c>
      <c r="J216" s="39">
        <v>0</v>
      </c>
      <c r="K216" s="39" t="s">
        <v>419</v>
      </c>
      <c r="L216" s="39">
        <v>0</v>
      </c>
      <c r="M216" s="39" t="s">
        <v>419</v>
      </c>
      <c r="N216" s="60" t="s">
        <v>420</v>
      </c>
      <c r="O216" s="42" t="s">
        <v>421</v>
      </c>
      <c r="P216" s="42" t="s">
        <v>422</v>
      </c>
      <c r="Q216" s="39" t="s">
        <v>423</v>
      </c>
      <c r="R216" s="41" t="s">
        <v>1159</v>
      </c>
      <c r="S216" s="41" t="s">
        <v>500</v>
      </c>
      <c r="T216" s="39" t="s">
        <v>1302</v>
      </c>
      <c r="U216" s="39" t="s">
        <v>427</v>
      </c>
      <c r="V216" s="39" t="s">
        <v>1303</v>
      </c>
      <c r="W216" s="39">
        <v>189</v>
      </c>
      <c r="X216" s="39">
        <v>205</v>
      </c>
      <c r="Y216" s="39" t="s">
        <v>941</v>
      </c>
      <c r="Z216" s="39" t="s">
        <v>942</v>
      </c>
      <c r="AA216" s="43">
        <v>45686</v>
      </c>
    </row>
    <row r="217" spans="1:27" ht="30" x14ac:dyDescent="0.25">
      <c r="A217" s="1">
        <v>207</v>
      </c>
      <c r="B217" t="s">
        <v>1304</v>
      </c>
      <c r="C217" s="38">
        <v>4</v>
      </c>
      <c r="D217" s="39" t="s">
        <v>415</v>
      </c>
      <c r="E217" s="39">
        <v>2025</v>
      </c>
      <c r="F217" s="59" t="s">
        <v>416</v>
      </c>
      <c r="G217" s="40" t="s">
        <v>417</v>
      </c>
      <c r="H217" s="39">
        <v>0</v>
      </c>
      <c r="I217" s="39" t="s">
        <v>418</v>
      </c>
      <c r="J217" s="39">
        <v>0</v>
      </c>
      <c r="K217" s="39" t="s">
        <v>419</v>
      </c>
      <c r="L217" s="39">
        <v>0</v>
      </c>
      <c r="M217" s="39" t="s">
        <v>419</v>
      </c>
      <c r="N217" s="60" t="s">
        <v>420</v>
      </c>
      <c r="O217" s="42" t="s">
        <v>421</v>
      </c>
      <c r="P217" s="42" t="s">
        <v>422</v>
      </c>
      <c r="Q217" s="39" t="s">
        <v>423</v>
      </c>
      <c r="R217" s="41" t="s">
        <v>1139</v>
      </c>
      <c r="S217" s="41" t="s">
        <v>500</v>
      </c>
      <c r="T217" s="39" t="s">
        <v>1305</v>
      </c>
      <c r="U217" s="39" t="s">
        <v>427</v>
      </c>
      <c r="V217" s="39" t="s">
        <v>1306</v>
      </c>
      <c r="W217" s="39">
        <v>190</v>
      </c>
      <c r="X217" s="39">
        <v>206</v>
      </c>
      <c r="Y217" s="39" t="s">
        <v>1307</v>
      </c>
      <c r="Z217" s="39" t="s">
        <v>1308</v>
      </c>
      <c r="AA217" s="43">
        <v>45686</v>
      </c>
    </row>
    <row r="218" spans="1:27" ht="30" x14ac:dyDescent="0.25">
      <c r="A218" s="1">
        <v>208</v>
      </c>
      <c r="B218" t="s">
        <v>1309</v>
      </c>
      <c r="C218" s="38">
        <v>4</v>
      </c>
      <c r="D218" s="39" t="s">
        <v>415</v>
      </c>
      <c r="E218" s="39">
        <v>2025</v>
      </c>
      <c r="F218" s="59" t="s">
        <v>416</v>
      </c>
      <c r="G218" s="40" t="s">
        <v>417</v>
      </c>
      <c r="H218" s="39">
        <v>0</v>
      </c>
      <c r="I218" s="39" t="s">
        <v>418</v>
      </c>
      <c r="J218" s="39">
        <v>0</v>
      </c>
      <c r="K218" s="39" t="s">
        <v>419</v>
      </c>
      <c r="L218" s="39">
        <v>0</v>
      </c>
      <c r="M218" s="39" t="s">
        <v>419</v>
      </c>
      <c r="N218" s="60" t="s">
        <v>420</v>
      </c>
      <c r="O218" s="42" t="s">
        <v>421</v>
      </c>
      <c r="P218" s="42" t="s">
        <v>422</v>
      </c>
      <c r="Q218" s="39" t="s">
        <v>423</v>
      </c>
      <c r="R218" s="41" t="s">
        <v>1139</v>
      </c>
      <c r="S218" s="41" t="s">
        <v>500</v>
      </c>
      <c r="T218" s="39" t="s">
        <v>1310</v>
      </c>
      <c r="U218" s="39" t="s">
        <v>427</v>
      </c>
      <c r="V218" s="39" t="s">
        <v>1311</v>
      </c>
      <c r="W218" s="39">
        <v>191</v>
      </c>
      <c r="X218" s="39">
        <v>207</v>
      </c>
      <c r="Y218" s="39" t="s">
        <v>1312</v>
      </c>
      <c r="Z218" s="39" t="s">
        <v>1313</v>
      </c>
      <c r="AA218" s="43">
        <v>45686</v>
      </c>
    </row>
    <row r="219" spans="1:27" ht="30" x14ac:dyDescent="0.25">
      <c r="A219" s="1">
        <v>209</v>
      </c>
      <c r="B219" t="s">
        <v>1314</v>
      </c>
      <c r="C219" s="38">
        <v>4</v>
      </c>
      <c r="D219" s="39" t="s">
        <v>415</v>
      </c>
      <c r="E219" s="39">
        <v>2025</v>
      </c>
      <c r="F219" s="59" t="s">
        <v>416</v>
      </c>
      <c r="G219" s="40" t="s">
        <v>417</v>
      </c>
      <c r="H219" s="39">
        <v>0</v>
      </c>
      <c r="I219" s="39" t="s">
        <v>418</v>
      </c>
      <c r="J219" s="39">
        <v>0</v>
      </c>
      <c r="K219" s="39" t="s">
        <v>419</v>
      </c>
      <c r="L219" s="39">
        <v>0</v>
      </c>
      <c r="M219" s="39" t="s">
        <v>419</v>
      </c>
      <c r="N219" s="60" t="s">
        <v>420</v>
      </c>
      <c r="O219" s="42" t="s">
        <v>421</v>
      </c>
      <c r="P219" s="42" t="s">
        <v>422</v>
      </c>
      <c r="Q219" s="39" t="s">
        <v>423</v>
      </c>
      <c r="R219" s="41" t="s">
        <v>1139</v>
      </c>
      <c r="S219" s="41" t="s">
        <v>500</v>
      </c>
      <c r="T219" s="39" t="s">
        <v>1315</v>
      </c>
      <c r="U219" s="39" t="s">
        <v>427</v>
      </c>
      <c r="V219" s="39" t="s">
        <v>1316</v>
      </c>
      <c r="W219" s="39">
        <v>192</v>
      </c>
      <c r="X219" s="39">
        <v>208</v>
      </c>
      <c r="Y219" s="39" t="s">
        <v>763</v>
      </c>
      <c r="Z219" s="39" t="s">
        <v>1317</v>
      </c>
      <c r="AA219" s="43">
        <v>45686</v>
      </c>
    </row>
    <row r="220" spans="1:27" ht="30" x14ac:dyDescent="0.25">
      <c r="A220" s="1">
        <v>210</v>
      </c>
      <c r="B220" t="s">
        <v>1318</v>
      </c>
      <c r="C220" s="38">
        <v>4</v>
      </c>
      <c r="D220" s="39" t="s">
        <v>415</v>
      </c>
      <c r="E220" s="39">
        <v>2025</v>
      </c>
      <c r="F220" s="59" t="s">
        <v>416</v>
      </c>
      <c r="G220" s="40" t="s">
        <v>417</v>
      </c>
      <c r="H220" s="39">
        <v>0</v>
      </c>
      <c r="I220" s="39" t="s">
        <v>418</v>
      </c>
      <c r="J220" s="39">
        <v>0</v>
      </c>
      <c r="K220" s="39" t="s">
        <v>419</v>
      </c>
      <c r="L220" s="39">
        <v>0</v>
      </c>
      <c r="M220" s="39" t="s">
        <v>419</v>
      </c>
      <c r="N220" s="60" t="s">
        <v>420</v>
      </c>
      <c r="O220" s="42" t="s">
        <v>421</v>
      </c>
      <c r="P220" s="42" t="s">
        <v>422</v>
      </c>
      <c r="Q220" s="39" t="s">
        <v>423</v>
      </c>
      <c r="R220" s="41" t="s">
        <v>1139</v>
      </c>
      <c r="S220" s="41" t="s">
        <v>500</v>
      </c>
      <c r="T220" s="39" t="s">
        <v>1319</v>
      </c>
      <c r="U220" s="39" t="s">
        <v>427</v>
      </c>
      <c r="V220" s="39" t="s">
        <v>1320</v>
      </c>
      <c r="W220" s="39">
        <v>193</v>
      </c>
      <c r="X220" s="39">
        <v>209</v>
      </c>
      <c r="Y220" s="39" t="s">
        <v>512</v>
      </c>
      <c r="Z220" s="39" t="s">
        <v>1321</v>
      </c>
      <c r="AA220" s="43">
        <v>45686</v>
      </c>
    </row>
    <row r="221" spans="1:27" ht="30" x14ac:dyDescent="0.25">
      <c r="A221" s="1">
        <v>211</v>
      </c>
      <c r="B221" t="s">
        <v>1322</v>
      </c>
      <c r="C221" s="38">
        <v>4</v>
      </c>
      <c r="D221" s="39" t="s">
        <v>415</v>
      </c>
      <c r="E221" s="39">
        <v>2025</v>
      </c>
      <c r="F221" s="59" t="s">
        <v>416</v>
      </c>
      <c r="G221" s="40" t="s">
        <v>417</v>
      </c>
      <c r="H221" s="39">
        <v>0</v>
      </c>
      <c r="I221" s="39" t="s">
        <v>418</v>
      </c>
      <c r="J221" s="39">
        <v>0</v>
      </c>
      <c r="K221" s="39" t="s">
        <v>419</v>
      </c>
      <c r="L221" s="39">
        <v>0</v>
      </c>
      <c r="M221" s="39" t="s">
        <v>419</v>
      </c>
      <c r="N221" s="60" t="s">
        <v>420</v>
      </c>
      <c r="O221" s="42" t="s">
        <v>421</v>
      </c>
      <c r="P221" s="42" t="s">
        <v>422</v>
      </c>
      <c r="Q221" s="39" t="s">
        <v>423</v>
      </c>
      <c r="R221" s="41" t="s">
        <v>1159</v>
      </c>
      <c r="S221" s="41" t="s">
        <v>500</v>
      </c>
      <c r="T221" s="39" t="s">
        <v>1323</v>
      </c>
      <c r="U221" s="39" t="s">
        <v>427</v>
      </c>
      <c r="V221" s="39" t="s">
        <v>1324</v>
      </c>
      <c r="W221" s="39">
        <v>194</v>
      </c>
      <c r="X221" s="39">
        <v>210</v>
      </c>
      <c r="Y221" s="39" t="s">
        <v>512</v>
      </c>
      <c r="Z221" s="39" t="s">
        <v>1325</v>
      </c>
      <c r="AA221" s="43">
        <v>45686</v>
      </c>
    </row>
    <row r="222" spans="1:27" ht="30" x14ac:dyDescent="0.25">
      <c r="A222" s="1">
        <v>212</v>
      </c>
      <c r="B222" t="s">
        <v>1326</v>
      </c>
      <c r="C222" s="38">
        <v>4</v>
      </c>
      <c r="D222" s="39" t="s">
        <v>415</v>
      </c>
      <c r="E222" s="39">
        <v>2025</v>
      </c>
      <c r="F222" s="59" t="s">
        <v>416</v>
      </c>
      <c r="G222" s="40" t="s">
        <v>417</v>
      </c>
      <c r="H222" s="39">
        <v>0</v>
      </c>
      <c r="I222" s="39" t="s">
        <v>418</v>
      </c>
      <c r="J222" s="39">
        <v>0</v>
      </c>
      <c r="K222" s="39" t="s">
        <v>419</v>
      </c>
      <c r="L222" s="39">
        <v>0</v>
      </c>
      <c r="M222" s="39" t="s">
        <v>419</v>
      </c>
      <c r="N222" s="60" t="s">
        <v>420</v>
      </c>
      <c r="O222" s="42" t="s">
        <v>421</v>
      </c>
      <c r="P222" s="42" t="s">
        <v>422</v>
      </c>
      <c r="Q222" s="39" t="s">
        <v>423</v>
      </c>
      <c r="R222" s="41" t="s">
        <v>1139</v>
      </c>
      <c r="S222" s="41" t="s">
        <v>500</v>
      </c>
      <c r="T222" s="39" t="s">
        <v>1327</v>
      </c>
      <c r="U222" s="39" t="s">
        <v>427</v>
      </c>
      <c r="V222" s="39" t="s">
        <v>1328</v>
      </c>
      <c r="W222" s="39">
        <v>195</v>
      </c>
      <c r="X222" s="39">
        <v>211</v>
      </c>
      <c r="Y222" s="39" t="s">
        <v>512</v>
      </c>
      <c r="Z222" s="39" t="s">
        <v>1329</v>
      </c>
      <c r="AA222" s="43">
        <v>45686</v>
      </c>
    </row>
    <row r="223" spans="1:27" ht="30" x14ac:dyDescent="0.25">
      <c r="A223" s="1">
        <v>213</v>
      </c>
      <c r="B223" t="s">
        <v>1330</v>
      </c>
      <c r="C223" s="38">
        <v>4</v>
      </c>
      <c r="D223" s="39" t="s">
        <v>415</v>
      </c>
      <c r="E223" s="39">
        <v>2025</v>
      </c>
      <c r="F223" s="59" t="s">
        <v>416</v>
      </c>
      <c r="G223" s="40" t="s">
        <v>417</v>
      </c>
      <c r="H223" s="39">
        <v>0</v>
      </c>
      <c r="I223" s="39" t="s">
        <v>418</v>
      </c>
      <c r="J223" s="39">
        <v>0</v>
      </c>
      <c r="K223" s="39" t="s">
        <v>419</v>
      </c>
      <c r="L223" s="39">
        <v>0</v>
      </c>
      <c r="M223" s="39" t="s">
        <v>419</v>
      </c>
      <c r="N223" s="60" t="s">
        <v>420</v>
      </c>
      <c r="O223" s="42" t="s">
        <v>421</v>
      </c>
      <c r="P223" s="42" t="s">
        <v>422</v>
      </c>
      <c r="Q223" s="39" t="s">
        <v>423</v>
      </c>
      <c r="R223" s="41" t="s">
        <v>1159</v>
      </c>
      <c r="S223" s="41" t="s">
        <v>500</v>
      </c>
      <c r="T223" s="39" t="s">
        <v>1331</v>
      </c>
      <c r="U223" s="39" t="s">
        <v>427</v>
      </c>
      <c r="V223" s="39" t="s">
        <v>1332</v>
      </c>
      <c r="W223" s="39">
        <v>196</v>
      </c>
      <c r="X223" s="39">
        <v>212</v>
      </c>
      <c r="Y223" s="39" t="s">
        <v>1333</v>
      </c>
      <c r="Z223" s="39" t="s">
        <v>1334</v>
      </c>
      <c r="AA223" s="43">
        <v>45686</v>
      </c>
    </row>
    <row r="224" spans="1:27" ht="30" x14ac:dyDescent="0.25">
      <c r="A224" s="1">
        <v>214</v>
      </c>
      <c r="B224" t="s">
        <v>1335</v>
      </c>
      <c r="C224" s="38">
        <v>4</v>
      </c>
      <c r="D224" s="39" t="s">
        <v>415</v>
      </c>
      <c r="E224" s="39">
        <v>2025</v>
      </c>
      <c r="F224" s="59" t="s">
        <v>416</v>
      </c>
      <c r="G224" s="40" t="s">
        <v>417</v>
      </c>
      <c r="H224" s="39">
        <v>0</v>
      </c>
      <c r="I224" s="39" t="s">
        <v>418</v>
      </c>
      <c r="J224" s="39">
        <v>0</v>
      </c>
      <c r="K224" s="39" t="s">
        <v>419</v>
      </c>
      <c r="L224" s="39">
        <v>0</v>
      </c>
      <c r="M224" s="39" t="s">
        <v>419</v>
      </c>
      <c r="N224" s="60" t="s">
        <v>420</v>
      </c>
      <c r="O224" s="42" t="s">
        <v>421</v>
      </c>
      <c r="P224" s="42" t="s">
        <v>422</v>
      </c>
      <c r="Q224" s="39" t="s">
        <v>423</v>
      </c>
      <c r="R224" s="41" t="s">
        <v>1139</v>
      </c>
      <c r="S224" s="41" t="s">
        <v>500</v>
      </c>
      <c r="T224" s="39" t="s">
        <v>1336</v>
      </c>
      <c r="U224" s="39" t="s">
        <v>427</v>
      </c>
      <c r="V224" s="39" t="s">
        <v>1337</v>
      </c>
      <c r="W224" s="39">
        <v>197</v>
      </c>
      <c r="X224" s="39">
        <v>213</v>
      </c>
      <c r="Y224" s="39" t="s">
        <v>1338</v>
      </c>
      <c r="Z224" s="39" t="s">
        <v>530</v>
      </c>
      <c r="AA224" s="43">
        <v>45686</v>
      </c>
    </row>
    <row r="225" spans="1:27" ht="30" x14ac:dyDescent="0.25">
      <c r="A225" s="1">
        <v>215</v>
      </c>
      <c r="B225" t="s">
        <v>1339</v>
      </c>
      <c r="C225" s="38">
        <v>4</v>
      </c>
      <c r="D225" s="39" t="s">
        <v>415</v>
      </c>
      <c r="E225" s="39">
        <v>2025</v>
      </c>
      <c r="F225" s="59" t="s">
        <v>416</v>
      </c>
      <c r="G225" s="40" t="s">
        <v>417</v>
      </c>
      <c r="H225" s="39">
        <v>0</v>
      </c>
      <c r="I225" s="39" t="s">
        <v>418</v>
      </c>
      <c r="J225" s="39">
        <v>0</v>
      </c>
      <c r="K225" s="39" t="s">
        <v>419</v>
      </c>
      <c r="L225" s="39">
        <v>0</v>
      </c>
      <c r="M225" s="39" t="s">
        <v>419</v>
      </c>
      <c r="N225" s="60" t="s">
        <v>420</v>
      </c>
      <c r="O225" s="42" t="s">
        <v>421</v>
      </c>
      <c r="P225" s="42" t="s">
        <v>422</v>
      </c>
      <c r="Q225" s="39" t="s">
        <v>423</v>
      </c>
      <c r="R225" s="41" t="s">
        <v>1159</v>
      </c>
      <c r="S225" s="41" t="s">
        <v>500</v>
      </c>
      <c r="T225" s="39" t="s">
        <v>1340</v>
      </c>
      <c r="U225" s="39" t="s">
        <v>427</v>
      </c>
      <c r="V225" s="39" t="s">
        <v>1341</v>
      </c>
      <c r="W225" s="39">
        <v>198</v>
      </c>
      <c r="X225" s="39">
        <v>214</v>
      </c>
      <c r="Y225" s="39" t="s">
        <v>1342</v>
      </c>
      <c r="Z225" s="39" t="s">
        <v>1343</v>
      </c>
      <c r="AA225" s="43">
        <v>45686</v>
      </c>
    </row>
    <row r="226" spans="1:27" ht="30" x14ac:dyDescent="0.25">
      <c r="A226" s="1">
        <v>216</v>
      </c>
      <c r="B226" t="s">
        <v>1344</v>
      </c>
      <c r="C226" s="38">
        <v>4</v>
      </c>
      <c r="D226" s="39" t="s">
        <v>415</v>
      </c>
      <c r="E226" s="39">
        <v>2025</v>
      </c>
      <c r="F226" s="59" t="s">
        <v>416</v>
      </c>
      <c r="G226" s="40" t="s">
        <v>417</v>
      </c>
      <c r="H226" s="39">
        <v>0</v>
      </c>
      <c r="I226" s="39" t="s">
        <v>418</v>
      </c>
      <c r="J226" s="39">
        <v>0</v>
      </c>
      <c r="K226" s="39" t="s">
        <v>419</v>
      </c>
      <c r="L226" s="39">
        <v>0</v>
      </c>
      <c r="M226" s="39" t="s">
        <v>419</v>
      </c>
      <c r="N226" s="60" t="s">
        <v>420</v>
      </c>
      <c r="O226" s="42" t="s">
        <v>421</v>
      </c>
      <c r="P226" s="42" t="s">
        <v>422</v>
      </c>
      <c r="Q226" s="39" t="s">
        <v>423</v>
      </c>
      <c r="R226" s="41" t="s">
        <v>1139</v>
      </c>
      <c r="S226" s="41" t="s">
        <v>500</v>
      </c>
      <c r="T226" s="39" t="s">
        <v>1345</v>
      </c>
      <c r="U226" s="39" t="s">
        <v>427</v>
      </c>
      <c r="V226" s="39" t="s">
        <v>1346</v>
      </c>
      <c r="W226" s="39">
        <v>199</v>
      </c>
      <c r="X226" s="39">
        <v>215</v>
      </c>
      <c r="Y226" s="39" t="s">
        <v>1347</v>
      </c>
      <c r="Z226" s="39" t="s">
        <v>1348</v>
      </c>
      <c r="AA226" s="43">
        <v>45686</v>
      </c>
    </row>
    <row r="227" spans="1:27" ht="30" x14ac:dyDescent="0.25">
      <c r="A227" s="1">
        <v>217</v>
      </c>
      <c r="B227" t="s">
        <v>1349</v>
      </c>
      <c r="C227" s="38">
        <v>4</v>
      </c>
      <c r="D227" s="39" t="s">
        <v>415</v>
      </c>
      <c r="E227" s="39">
        <v>2025</v>
      </c>
      <c r="F227" s="59" t="s">
        <v>416</v>
      </c>
      <c r="G227" s="40" t="s">
        <v>417</v>
      </c>
      <c r="H227" s="39">
        <v>0</v>
      </c>
      <c r="I227" s="39" t="s">
        <v>418</v>
      </c>
      <c r="J227" s="39">
        <v>0</v>
      </c>
      <c r="K227" s="39" t="s">
        <v>419</v>
      </c>
      <c r="L227" s="39">
        <v>0</v>
      </c>
      <c r="M227" s="39" t="s">
        <v>419</v>
      </c>
      <c r="N227" s="60" t="s">
        <v>420</v>
      </c>
      <c r="O227" s="42" t="s">
        <v>421</v>
      </c>
      <c r="P227" s="42" t="s">
        <v>422</v>
      </c>
      <c r="Q227" s="39" t="s">
        <v>423</v>
      </c>
      <c r="R227" s="41" t="s">
        <v>1159</v>
      </c>
      <c r="S227" s="41" t="s">
        <v>500</v>
      </c>
      <c r="T227" s="39" t="s">
        <v>1350</v>
      </c>
      <c r="U227" s="39" t="s">
        <v>427</v>
      </c>
      <c r="V227" s="39" t="s">
        <v>1351</v>
      </c>
      <c r="W227" s="39">
        <v>200</v>
      </c>
      <c r="X227" s="39">
        <v>216</v>
      </c>
      <c r="Y227" s="39" t="s">
        <v>1352</v>
      </c>
      <c r="Z227" s="39" t="s">
        <v>1353</v>
      </c>
      <c r="AA227" s="43">
        <v>45686</v>
      </c>
    </row>
    <row r="228" spans="1:27" ht="30" x14ac:dyDescent="0.25">
      <c r="A228" s="1">
        <v>218</v>
      </c>
      <c r="B228" t="s">
        <v>1354</v>
      </c>
      <c r="C228" s="38">
        <v>4</v>
      </c>
      <c r="D228" s="39" t="s">
        <v>415</v>
      </c>
      <c r="E228" s="39">
        <v>2025</v>
      </c>
      <c r="F228" s="59" t="s">
        <v>416</v>
      </c>
      <c r="G228" s="40" t="s">
        <v>417</v>
      </c>
      <c r="H228" s="39">
        <v>0</v>
      </c>
      <c r="I228" s="39" t="s">
        <v>418</v>
      </c>
      <c r="J228" s="39">
        <v>0</v>
      </c>
      <c r="K228" s="39" t="s">
        <v>419</v>
      </c>
      <c r="L228" s="39">
        <v>0</v>
      </c>
      <c r="M228" s="39" t="s">
        <v>419</v>
      </c>
      <c r="N228" s="60" t="s">
        <v>420</v>
      </c>
      <c r="O228" s="42" t="s">
        <v>421</v>
      </c>
      <c r="P228" s="42" t="s">
        <v>422</v>
      </c>
      <c r="Q228" s="39" t="s">
        <v>423</v>
      </c>
      <c r="R228" s="41" t="s">
        <v>1139</v>
      </c>
      <c r="S228" s="41" t="s">
        <v>500</v>
      </c>
      <c r="T228" s="39" t="s">
        <v>1355</v>
      </c>
      <c r="U228" s="39" t="s">
        <v>427</v>
      </c>
      <c r="V228" s="39" t="s">
        <v>1356</v>
      </c>
      <c r="W228" s="39">
        <v>201</v>
      </c>
      <c r="X228" s="39">
        <v>217</v>
      </c>
      <c r="Y228" s="39" t="s">
        <v>1357</v>
      </c>
      <c r="Z228" s="39" t="s">
        <v>1358</v>
      </c>
      <c r="AA228" s="43">
        <v>45686</v>
      </c>
    </row>
    <row r="229" spans="1:27" ht="30" x14ac:dyDescent="0.25">
      <c r="A229" s="1">
        <v>219</v>
      </c>
      <c r="B229" t="s">
        <v>1359</v>
      </c>
      <c r="C229" s="38">
        <v>4</v>
      </c>
      <c r="D229" s="39" t="s">
        <v>415</v>
      </c>
      <c r="E229" s="39">
        <v>2025</v>
      </c>
      <c r="F229" s="59" t="s">
        <v>416</v>
      </c>
      <c r="G229" s="40" t="s">
        <v>417</v>
      </c>
      <c r="H229" s="39">
        <v>0</v>
      </c>
      <c r="I229" s="39" t="s">
        <v>418</v>
      </c>
      <c r="J229" s="39">
        <v>0</v>
      </c>
      <c r="K229" s="39" t="s">
        <v>419</v>
      </c>
      <c r="L229" s="39">
        <v>0</v>
      </c>
      <c r="M229" s="39" t="s">
        <v>419</v>
      </c>
      <c r="N229" s="60" t="s">
        <v>420</v>
      </c>
      <c r="O229" s="42" t="s">
        <v>421</v>
      </c>
      <c r="P229" s="42" t="s">
        <v>422</v>
      </c>
      <c r="Q229" s="39" t="s">
        <v>423</v>
      </c>
      <c r="R229" s="41" t="s">
        <v>1139</v>
      </c>
      <c r="S229" s="41" t="s">
        <v>500</v>
      </c>
      <c r="T229" s="39" t="s">
        <v>1360</v>
      </c>
      <c r="U229" s="39" t="s">
        <v>427</v>
      </c>
      <c r="V229" s="39" t="s">
        <v>1361</v>
      </c>
      <c r="W229" s="39">
        <v>202</v>
      </c>
      <c r="X229" s="39">
        <v>218</v>
      </c>
      <c r="Y229" s="39" t="s">
        <v>558</v>
      </c>
      <c r="Z229" s="39" t="s">
        <v>1362</v>
      </c>
      <c r="AA229" s="43">
        <v>45686</v>
      </c>
    </row>
    <row r="230" spans="1:27" ht="30" x14ac:dyDescent="0.25">
      <c r="A230" s="1">
        <v>220</v>
      </c>
      <c r="B230" t="s">
        <v>1363</v>
      </c>
      <c r="C230" s="38">
        <v>4</v>
      </c>
      <c r="D230" s="39" t="s">
        <v>415</v>
      </c>
      <c r="E230" s="39">
        <v>2025</v>
      </c>
      <c r="F230" s="59" t="s">
        <v>416</v>
      </c>
      <c r="G230" s="40" t="s">
        <v>417</v>
      </c>
      <c r="H230" s="39">
        <v>0</v>
      </c>
      <c r="I230" s="39" t="s">
        <v>418</v>
      </c>
      <c r="J230" s="39">
        <v>0</v>
      </c>
      <c r="K230" s="39" t="s">
        <v>419</v>
      </c>
      <c r="L230" s="39">
        <v>0</v>
      </c>
      <c r="M230" s="39" t="s">
        <v>419</v>
      </c>
      <c r="N230" s="60" t="s">
        <v>420</v>
      </c>
      <c r="O230" s="42" t="s">
        <v>421</v>
      </c>
      <c r="P230" s="42" t="s">
        <v>422</v>
      </c>
      <c r="Q230" s="39" t="s">
        <v>423</v>
      </c>
      <c r="R230" s="41" t="s">
        <v>1159</v>
      </c>
      <c r="S230" s="41" t="s">
        <v>500</v>
      </c>
      <c r="T230" s="39" t="s">
        <v>1364</v>
      </c>
      <c r="U230" s="39" t="s">
        <v>427</v>
      </c>
      <c r="V230" s="39" t="s">
        <v>1365</v>
      </c>
      <c r="W230" s="39">
        <v>203</v>
      </c>
      <c r="X230" s="39">
        <v>219</v>
      </c>
      <c r="Y230" s="39" t="s">
        <v>1366</v>
      </c>
      <c r="Z230" s="39" t="s">
        <v>1367</v>
      </c>
      <c r="AA230" s="43">
        <v>45686</v>
      </c>
    </row>
    <row r="231" spans="1:27" ht="30" x14ac:dyDescent="0.25">
      <c r="A231" s="1">
        <v>221</v>
      </c>
      <c r="B231" t="s">
        <v>1368</v>
      </c>
      <c r="C231" s="38">
        <v>4</v>
      </c>
      <c r="D231" s="39" t="s">
        <v>415</v>
      </c>
      <c r="E231" s="39">
        <v>2025</v>
      </c>
      <c r="F231" s="59" t="s">
        <v>416</v>
      </c>
      <c r="G231" s="40" t="s">
        <v>417</v>
      </c>
      <c r="H231" s="39">
        <v>0</v>
      </c>
      <c r="I231" s="39" t="s">
        <v>418</v>
      </c>
      <c r="J231" s="39">
        <v>0</v>
      </c>
      <c r="K231" s="39" t="s">
        <v>419</v>
      </c>
      <c r="L231" s="39">
        <v>0</v>
      </c>
      <c r="M231" s="39" t="s">
        <v>419</v>
      </c>
      <c r="N231" s="60" t="s">
        <v>420</v>
      </c>
      <c r="O231" s="42" t="s">
        <v>421</v>
      </c>
      <c r="P231" s="42" t="s">
        <v>422</v>
      </c>
      <c r="Q231" s="39" t="s">
        <v>423</v>
      </c>
      <c r="R231" s="41" t="s">
        <v>1139</v>
      </c>
      <c r="S231" s="41" t="s">
        <v>500</v>
      </c>
      <c r="T231" s="39" t="s">
        <v>1369</v>
      </c>
      <c r="U231" s="39" t="s">
        <v>427</v>
      </c>
      <c r="V231" s="39" t="s">
        <v>1370</v>
      </c>
      <c r="W231" s="39">
        <v>204</v>
      </c>
      <c r="X231" s="39">
        <v>220</v>
      </c>
      <c r="Y231" s="39" t="s">
        <v>558</v>
      </c>
      <c r="Z231" s="39" t="s">
        <v>1371</v>
      </c>
      <c r="AA231" s="43">
        <v>45686</v>
      </c>
    </row>
    <row r="232" spans="1:27" ht="30" x14ac:dyDescent="0.25">
      <c r="A232" s="1">
        <v>222</v>
      </c>
      <c r="B232" t="s">
        <v>1372</v>
      </c>
      <c r="C232" s="38">
        <v>4</v>
      </c>
      <c r="D232" s="39" t="s">
        <v>415</v>
      </c>
      <c r="E232" s="39">
        <v>2025</v>
      </c>
      <c r="F232" s="59" t="s">
        <v>416</v>
      </c>
      <c r="G232" s="40" t="s">
        <v>417</v>
      </c>
      <c r="H232" s="39">
        <v>0</v>
      </c>
      <c r="I232" s="39" t="s">
        <v>418</v>
      </c>
      <c r="J232" s="39">
        <v>0</v>
      </c>
      <c r="K232" s="39" t="s">
        <v>419</v>
      </c>
      <c r="L232" s="39">
        <v>0</v>
      </c>
      <c r="M232" s="39" t="s">
        <v>419</v>
      </c>
      <c r="N232" s="60" t="s">
        <v>420</v>
      </c>
      <c r="O232" s="42" t="s">
        <v>421</v>
      </c>
      <c r="P232" s="42" t="s">
        <v>422</v>
      </c>
      <c r="Q232" s="39" t="s">
        <v>423</v>
      </c>
      <c r="R232" s="41" t="s">
        <v>1139</v>
      </c>
      <c r="S232" s="41" t="s">
        <v>500</v>
      </c>
      <c r="T232" s="39" t="s">
        <v>1373</v>
      </c>
      <c r="U232" s="39" t="s">
        <v>427</v>
      </c>
      <c r="V232" s="39" t="s">
        <v>1374</v>
      </c>
      <c r="W232" s="39">
        <v>205</v>
      </c>
      <c r="X232" s="39">
        <v>221</v>
      </c>
      <c r="Y232" s="39" t="s">
        <v>734</v>
      </c>
      <c r="Z232" s="39" t="s">
        <v>1375</v>
      </c>
      <c r="AA232" s="43">
        <v>45686</v>
      </c>
    </row>
    <row r="233" spans="1:27" ht="30" x14ac:dyDescent="0.25">
      <c r="A233" s="1">
        <v>223</v>
      </c>
      <c r="B233" t="s">
        <v>1376</v>
      </c>
      <c r="C233" s="38">
        <v>4</v>
      </c>
      <c r="D233" s="39" t="s">
        <v>415</v>
      </c>
      <c r="E233" s="39">
        <v>2025</v>
      </c>
      <c r="F233" s="59" t="s">
        <v>416</v>
      </c>
      <c r="G233" s="40" t="s">
        <v>417</v>
      </c>
      <c r="H233" s="39">
        <v>0</v>
      </c>
      <c r="I233" s="39" t="s">
        <v>418</v>
      </c>
      <c r="J233" s="39">
        <v>0</v>
      </c>
      <c r="K233" s="39" t="s">
        <v>419</v>
      </c>
      <c r="L233" s="39">
        <v>0</v>
      </c>
      <c r="M233" s="39" t="s">
        <v>419</v>
      </c>
      <c r="N233" s="60" t="s">
        <v>420</v>
      </c>
      <c r="O233" s="42" t="s">
        <v>421</v>
      </c>
      <c r="P233" s="42" t="s">
        <v>422</v>
      </c>
      <c r="Q233" s="39" t="s">
        <v>423</v>
      </c>
      <c r="R233" s="41" t="s">
        <v>1139</v>
      </c>
      <c r="S233" s="41" t="s">
        <v>500</v>
      </c>
      <c r="T233" s="39" t="s">
        <v>1377</v>
      </c>
      <c r="U233" s="39" t="s">
        <v>427</v>
      </c>
      <c r="V233" s="39" t="s">
        <v>1378</v>
      </c>
      <c r="W233" s="39">
        <v>206</v>
      </c>
      <c r="X233" s="39">
        <v>222</v>
      </c>
      <c r="Y233" s="39" t="s">
        <v>1379</v>
      </c>
      <c r="Z233" s="39" t="s">
        <v>1380</v>
      </c>
      <c r="AA233" s="43">
        <v>45686</v>
      </c>
    </row>
    <row r="234" spans="1:27" ht="30" x14ac:dyDescent="0.25">
      <c r="A234" s="1">
        <v>224</v>
      </c>
      <c r="B234" t="s">
        <v>1381</v>
      </c>
      <c r="C234" s="38">
        <v>4</v>
      </c>
      <c r="D234" s="39" t="s">
        <v>415</v>
      </c>
      <c r="E234" s="39">
        <v>2025</v>
      </c>
      <c r="F234" s="59" t="s">
        <v>416</v>
      </c>
      <c r="G234" s="40" t="s">
        <v>417</v>
      </c>
      <c r="H234" s="39">
        <v>0</v>
      </c>
      <c r="I234" s="39" t="s">
        <v>418</v>
      </c>
      <c r="J234" s="39">
        <v>0</v>
      </c>
      <c r="K234" s="39" t="s">
        <v>419</v>
      </c>
      <c r="L234" s="39">
        <v>0</v>
      </c>
      <c r="M234" s="39" t="s">
        <v>419</v>
      </c>
      <c r="N234" s="60" t="s">
        <v>420</v>
      </c>
      <c r="O234" s="42" t="s">
        <v>421</v>
      </c>
      <c r="P234" s="42" t="s">
        <v>422</v>
      </c>
      <c r="Q234" s="39" t="s">
        <v>423</v>
      </c>
      <c r="R234" s="41" t="s">
        <v>1139</v>
      </c>
      <c r="S234" s="41" t="s">
        <v>500</v>
      </c>
      <c r="T234" s="39" t="s">
        <v>1382</v>
      </c>
      <c r="U234" s="39" t="s">
        <v>427</v>
      </c>
      <c r="V234" s="39" t="s">
        <v>1383</v>
      </c>
      <c r="W234" s="39">
        <v>207</v>
      </c>
      <c r="X234" s="39">
        <v>223</v>
      </c>
      <c r="Y234" s="39" t="s">
        <v>1175</v>
      </c>
      <c r="Z234" s="39" t="s">
        <v>1384</v>
      </c>
      <c r="AA234" s="43">
        <v>45686</v>
      </c>
    </row>
    <row r="235" spans="1:27" ht="30" x14ac:dyDescent="0.25">
      <c r="A235" s="1">
        <v>225</v>
      </c>
      <c r="B235" t="s">
        <v>1385</v>
      </c>
      <c r="C235" s="38">
        <v>4</v>
      </c>
      <c r="D235" s="39" t="s">
        <v>415</v>
      </c>
      <c r="E235" s="39">
        <v>2025</v>
      </c>
      <c r="F235" s="59" t="s">
        <v>416</v>
      </c>
      <c r="G235" s="40" t="s">
        <v>417</v>
      </c>
      <c r="H235" s="39">
        <v>0</v>
      </c>
      <c r="I235" s="39" t="s">
        <v>418</v>
      </c>
      <c r="J235" s="39">
        <v>0</v>
      </c>
      <c r="K235" s="39" t="s">
        <v>419</v>
      </c>
      <c r="L235" s="39">
        <v>0</v>
      </c>
      <c r="M235" s="39" t="s">
        <v>419</v>
      </c>
      <c r="N235" s="60" t="s">
        <v>420</v>
      </c>
      <c r="O235" s="42" t="s">
        <v>421</v>
      </c>
      <c r="P235" s="42" t="s">
        <v>422</v>
      </c>
      <c r="Q235" s="39" t="s">
        <v>423</v>
      </c>
      <c r="R235" s="41" t="s">
        <v>1139</v>
      </c>
      <c r="S235" s="41" t="s">
        <v>500</v>
      </c>
      <c r="T235" s="39" t="s">
        <v>1386</v>
      </c>
      <c r="U235" s="39" t="s">
        <v>427</v>
      </c>
      <c r="V235" s="39" t="s">
        <v>1387</v>
      </c>
      <c r="W235" s="39">
        <v>208</v>
      </c>
      <c r="X235" s="39">
        <v>224</v>
      </c>
      <c r="Y235" s="39" t="s">
        <v>512</v>
      </c>
      <c r="Z235" s="39" t="s">
        <v>1388</v>
      </c>
      <c r="AA235" s="43">
        <v>45686</v>
      </c>
    </row>
    <row r="236" spans="1:27" ht="30" x14ac:dyDescent="0.25">
      <c r="A236" s="1">
        <v>226</v>
      </c>
      <c r="B236" t="s">
        <v>1389</v>
      </c>
      <c r="C236" s="38">
        <v>4</v>
      </c>
      <c r="D236" s="39" t="s">
        <v>415</v>
      </c>
      <c r="E236" s="39">
        <v>2025</v>
      </c>
      <c r="F236" s="59" t="s">
        <v>416</v>
      </c>
      <c r="G236" s="40" t="s">
        <v>417</v>
      </c>
      <c r="H236" s="39">
        <v>0</v>
      </c>
      <c r="I236" s="39" t="s">
        <v>418</v>
      </c>
      <c r="J236" s="39">
        <v>0</v>
      </c>
      <c r="K236" s="39" t="s">
        <v>419</v>
      </c>
      <c r="L236" s="39">
        <v>0</v>
      </c>
      <c r="M236" s="39" t="s">
        <v>419</v>
      </c>
      <c r="N236" s="60" t="s">
        <v>420</v>
      </c>
      <c r="O236" s="42" t="s">
        <v>421</v>
      </c>
      <c r="P236" s="42" t="s">
        <v>422</v>
      </c>
      <c r="Q236" s="39" t="s">
        <v>423</v>
      </c>
      <c r="R236" s="41" t="s">
        <v>1159</v>
      </c>
      <c r="S236" s="41" t="s">
        <v>500</v>
      </c>
      <c r="T236" s="39" t="s">
        <v>1390</v>
      </c>
      <c r="U236" s="39" t="s">
        <v>427</v>
      </c>
      <c r="V236" s="39" t="s">
        <v>1391</v>
      </c>
      <c r="W236" s="39">
        <v>209</v>
      </c>
      <c r="X236" s="39">
        <v>225</v>
      </c>
      <c r="Y236" s="39" t="s">
        <v>891</v>
      </c>
      <c r="Z236" s="39" t="s">
        <v>1392</v>
      </c>
      <c r="AA236" s="43">
        <v>45686</v>
      </c>
    </row>
    <row r="237" spans="1:27" ht="30" x14ac:dyDescent="0.25">
      <c r="A237" s="1">
        <v>227</v>
      </c>
      <c r="B237" t="s">
        <v>1393</v>
      </c>
      <c r="C237" s="38">
        <v>4</v>
      </c>
      <c r="D237" s="39" t="s">
        <v>415</v>
      </c>
      <c r="E237" s="39">
        <v>2025</v>
      </c>
      <c r="F237" s="59" t="s">
        <v>416</v>
      </c>
      <c r="G237" s="40" t="s">
        <v>417</v>
      </c>
      <c r="H237" s="39">
        <v>0</v>
      </c>
      <c r="I237" s="39" t="s">
        <v>418</v>
      </c>
      <c r="J237" s="39">
        <v>0</v>
      </c>
      <c r="K237" s="39" t="s">
        <v>419</v>
      </c>
      <c r="L237" s="39">
        <v>0</v>
      </c>
      <c r="M237" s="39" t="s">
        <v>419</v>
      </c>
      <c r="N237" s="60" t="s">
        <v>420</v>
      </c>
      <c r="O237" s="42" t="s">
        <v>421</v>
      </c>
      <c r="P237" s="42" t="s">
        <v>422</v>
      </c>
      <c r="Q237" s="39" t="s">
        <v>423</v>
      </c>
      <c r="R237" s="41" t="s">
        <v>1139</v>
      </c>
      <c r="S237" s="41" t="s">
        <v>500</v>
      </c>
      <c r="T237" s="39" t="s">
        <v>1394</v>
      </c>
      <c r="U237" s="39" t="s">
        <v>427</v>
      </c>
      <c r="V237" s="39" t="s">
        <v>1395</v>
      </c>
      <c r="W237" s="39">
        <v>210</v>
      </c>
      <c r="X237" s="39">
        <v>226</v>
      </c>
      <c r="Y237" s="39" t="s">
        <v>1219</v>
      </c>
      <c r="Z237" s="39" t="s">
        <v>1396</v>
      </c>
      <c r="AA237" s="43">
        <v>45686</v>
      </c>
    </row>
    <row r="238" spans="1:27" ht="30" x14ac:dyDescent="0.25">
      <c r="A238" s="1">
        <v>228</v>
      </c>
      <c r="B238" t="s">
        <v>1397</v>
      </c>
      <c r="C238" s="38">
        <v>4</v>
      </c>
      <c r="D238" s="39" t="s">
        <v>415</v>
      </c>
      <c r="E238" s="39">
        <v>2025</v>
      </c>
      <c r="F238" s="59" t="s">
        <v>416</v>
      </c>
      <c r="G238" s="40" t="s">
        <v>417</v>
      </c>
      <c r="H238" s="39">
        <v>0</v>
      </c>
      <c r="I238" s="39" t="s">
        <v>418</v>
      </c>
      <c r="J238" s="39">
        <v>0</v>
      </c>
      <c r="K238" s="39" t="s">
        <v>419</v>
      </c>
      <c r="L238" s="39">
        <v>0</v>
      </c>
      <c r="M238" s="39" t="s">
        <v>419</v>
      </c>
      <c r="N238" s="60" t="s">
        <v>420</v>
      </c>
      <c r="O238" s="42" t="s">
        <v>421</v>
      </c>
      <c r="P238" s="42" t="s">
        <v>422</v>
      </c>
      <c r="Q238" s="39" t="s">
        <v>423</v>
      </c>
      <c r="R238" s="41" t="s">
        <v>1139</v>
      </c>
      <c r="S238" s="41" t="s">
        <v>500</v>
      </c>
      <c r="T238" s="39" t="s">
        <v>1398</v>
      </c>
      <c r="U238" s="39" t="s">
        <v>427</v>
      </c>
      <c r="V238" s="39" t="s">
        <v>1399</v>
      </c>
      <c r="W238" s="39">
        <v>211</v>
      </c>
      <c r="X238" s="39">
        <v>227</v>
      </c>
      <c r="Y238" s="39" t="s">
        <v>730</v>
      </c>
      <c r="Z238" s="39" t="s">
        <v>1400</v>
      </c>
      <c r="AA238" s="43">
        <v>45686</v>
      </c>
    </row>
    <row r="239" spans="1:27" ht="30" x14ac:dyDescent="0.25">
      <c r="A239" s="1">
        <v>229</v>
      </c>
      <c r="B239" t="s">
        <v>1401</v>
      </c>
      <c r="C239" s="38">
        <v>4</v>
      </c>
      <c r="D239" s="39" t="s">
        <v>415</v>
      </c>
      <c r="E239" s="39">
        <v>2025</v>
      </c>
      <c r="F239" s="59" t="s">
        <v>416</v>
      </c>
      <c r="G239" s="40" t="s">
        <v>417</v>
      </c>
      <c r="H239" s="39">
        <v>0</v>
      </c>
      <c r="I239" s="39" t="s">
        <v>418</v>
      </c>
      <c r="J239" s="39">
        <v>0</v>
      </c>
      <c r="K239" s="39" t="s">
        <v>419</v>
      </c>
      <c r="L239" s="39">
        <v>0</v>
      </c>
      <c r="M239" s="39" t="s">
        <v>419</v>
      </c>
      <c r="N239" s="60" t="s">
        <v>420</v>
      </c>
      <c r="O239" s="42" t="s">
        <v>421</v>
      </c>
      <c r="P239" s="42" t="s">
        <v>422</v>
      </c>
      <c r="Q239" s="39" t="s">
        <v>423</v>
      </c>
      <c r="R239" s="41" t="s">
        <v>989</v>
      </c>
      <c r="S239" s="41" t="s">
        <v>500</v>
      </c>
      <c r="T239" s="39" t="s">
        <v>1402</v>
      </c>
      <c r="U239" s="39" t="s">
        <v>427</v>
      </c>
      <c r="V239" s="39" t="s">
        <v>1403</v>
      </c>
      <c r="W239" s="39">
        <v>212</v>
      </c>
      <c r="X239" s="39">
        <v>228</v>
      </c>
      <c r="Y239" s="39" t="s">
        <v>1357</v>
      </c>
      <c r="Z239" s="39" t="s">
        <v>1404</v>
      </c>
      <c r="AA239" s="43">
        <v>45686</v>
      </c>
    </row>
    <row r="240" spans="1:27" ht="30" x14ac:dyDescent="0.25">
      <c r="A240" s="1">
        <v>230</v>
      </c>
      <c r="B240" t="s">
        <v>1405</v>
      </c>
      <c r="C240" s="38">
        <v>4</v>
      </c>
      <c r="D240" s="39" t="s">
        <v>415</v>
      </c>
      <c r="E240" s="39">
        <v>2025</v>
      </c>
      <c r="F240" s="59" t="s">
        <v>416</v>
      </c>
      <c r="G240" s="40" t="s">
        <v>417</v>
      </c>
      <c r="H240" s="39">
        <v>0</v>
      </c>
      <c r="I240" s="39" t="s">
        <v>418</v>
      </c>
      <c r="J240" s="39">
        <v>0</v>
      </c>
      <c r="K240" s="39" t="s">
        <v>419</v>
      </c>
      <c r="L240" s="39">
        <v>0</v>
      </c>
      <c r="M240" s="39" t="s">
        <v>419</v>
      </c>
      <c r="N240" s="60" t="s">
        <v>420</v>
      </c>
      <c r="O240" s="42" t="s">
        <v>421</v>
      </c>
      <c r="P240" s="42" t="s">
        <v>422</v>
      </c>
      <c r="Q240" s="39" t="s">
        <v>423</v>
      </c>
      <c r="R240" s="41" t="s">
        <v>1159</v>
      </c>
      <c r="S240" s="41" t="s">
        <v>500</v>
      </c>
      <c r="T240" s="39" t="s">
        <v>1406</v>
      </c>
      <c r="U240" s="39" t="s">
        <v>427</v>
      </c>
      <c r="V240" s="39" t="s">
        <v>1407</v>
      </c>
      <c r="W240" s="39">
        <v>213</v>
      </c>
      <c r="X240" s="39">
        <v>229</v>
      </c>
      <c r="Y240" s="39" t="s">
        <v>1408</v>
      </c>
      <c r="Z240" s="39" t="s">
        <v>1409</v>
      </c>
      <c r="AA240" s="43">
        <v>45686</v>
      </c>
    </row>
    <row r="241" spans="1:27" ht="30" x14ac:dyDescent="0.25">
      <c r="A241" s="1">
        <v>231</v>
      </c>
      <c r="B241" t="s">
        <v>1410</v>
      </c>
      <c r="C241" s="38">
        <v>4</v>
      </c>
      <c r="D241" s="39" t="s">
        <v>415</v>
      </c>
      <c r="E241" s="39">
        <v>2025</v>
      </c>
      <c r="F241" s="59" t="s">
        <v>416</v>
      </c>
      <c r="G241" s="40" t="s">
        <v>417</v>
      </c>
      <c r="H241" s="39">
        <v>0</v>
      </c>
      <c r="I241" s="39" t="s">
        <v>418</v>
      </c>
      <c r="J241" s="39">
        <v>0</v>
      </c>
      <c r="K241" s="39" t="s">
        <v>419</v>
      </c>
      <c r="L241" s="39">
        <v>0</v>
      </c>
      <c r="M241" s="39" t="s">
        <v>419</v>
      </c>
      <c r="N241" s="60" t="s">
        <v>420</v>
      </c>
      <c r="O241" s="42" t="s">
        <v>421</v>
      </c>
      <c r="P241" s="42" t="s">
        <v>422</v>
      </c>
      <c r="Q241" s="39" t="s">
        <v>423</v>
      </c>
      <c r="R241" s="41" t="s">
        <v>1159</v>
      </c>
      <c r="S241" s="41" t="s">
        <v>500</v>
      </c>
      <c r="T241" s="39" t="s">
        <v>1411</v>
      </c>
      <c r="U241" s="39" t="s">
        <v>427</v>
      </c>
      <c r="V241" s="39" t="s">
        <v>1412</v>
      </c>
      <c r="W241" s="39">
        <v>214</v>
      </c>
      <c r="X241" s="39">
        <v>230</v>
      </c>
      <c r="Y241" s="39" t="s">
        <v>1408</v>
      </c>
      <c r="Z241" s="39" t="s">
        <v>1413</v>
      </c>
      <c r="AA241" s="43">
        <v>45687</v>
      </c>
    </row>
    <row r="242" spans="1:27" ht="30" x14ac:dyDescent="0.25">
      <c r="A242" s="1">
        <v>232</v>
      </c>
      <c r="B242" t="s">
        <v>1414</v>
      </c>
      <c r="C242" s="38">
        <v>4</v>
      </c>
      <c r="D242" s="39" t="s">
        <v>415</v>
      </c>
      <c r="E242" s="39">
        <v>2025</v>
      </c>
      <c r="F242" s="59" t="s">
        <v>416</v>
      </c>
      <c r="G242" s="40" t="s">
        <v>417</v>
      </c>
      <c r="H242" s="39">
        <v>0</v>
      </c>
      <c r="I242" s="39" t="s">
        <v>418</v>
      </c>
      <c r="J242" s="39">
        <v>0</v>
      </c>
      <c r="K242" s="39" t="s">
        <v>419</v>
      </c>
      <c r="L242" s="39">
        <v>0</v>
      </c>
      <c r="M242" s="39" t="s">
        <v>419</v>
      </c>
      <c r="N242" s="60" t="s">
        <v>420</v>
      </c>
      <c r="O242" s="42" t="s">
        <v>421</v>
      </c>
      <c r="P242" s="42" t="s">
        <v>422</v>
      </c>
      <c r="Q242" s="39" t="s">
        <v>423</v>
      </c>
      <c r="R242" s="41" t="s">
        <v>1139</v>
      </c>
      <c r="S242" s="41" t="s">
        <v>500</v>
      </c>
      <c r="T242" s="39" t="s">
        <v>1415</v>
      </c>
      <c r="U242" s="39" t="s">
        <v>427</v>
      </c>
      <c r="V242" s="39" t="s">
        <v>1416</v>
      </c>
      <c r="W242" s="39">
        <v>215</v>
      </c>
      <c r="X242" s="39">
        <v>231</v>
      </c>
      <c r="Y242" s="39" t="s">
        <v>919</v>
      </c>
      <c r="Z242" s="39" t="s">
        <v>1255</v>
      </c>
      <c r="AA242" s="43">
        <v>45686</v>
      </c>
    </row>
    <row r="243" spans="1:27" ht="30" x14ac:dyDescent="0.25">
      <c r="A243" s="1">
        <v>233</v>
      </c>
      <c r="B243" t="s">
        <v>1417</v>
      </c>
      <c r="C243" s="38">
        <v>4</v>
      </c>
      <c r="D243" s="39" t="s">
        <v>415</v>
      </c>
      <c r="E243" s="39">
        <v>2025</v>
      </c>
      <c r="F243" s="59" t="s">
        <v>416</v>
      </c>
      <c r="G243" s="40" t="s">
        <v>417</v>
      </c>
      <c r="H243" s="39">
        <v>0</v>
      </c>
      <c r="I243" s="39" t="s">
        <v>418</v>
      </c>
      <c r="J243" s="39">
        <v>0</v>
      </c>
      <c r="K243" s="39" t="s">
        <v>419</v>
      </c>
      <c r="L243" s="39">
        <v>0</v>
      </c>
      <c r="M243" s="39" t="s">
        <v>419</v>
      </c>
      <c r="N243" s="60" t="s">
        <v>420</v>
      </c>
      <c r="O243" s="42" t="s">
        <v>421</v>
      </c>
      <c r="P243" s="42" t="s">
        <v>422</v>
      </c>
      <c r="Q243" s="39" t="s">
        <v>423</v>
      </c>
      <c r="R243" s="41" t="s">
        <v>1139</v>
      </c>
      <c r="S243" s="41" t="s">
        <v>500</v>
      </c>
      <c r="T243" s="39" t="s">
        <v>1418</v>
      </c>
      <c r="U243" s="39" t="s">
        <v>427</v>
      </c>
      <c r="V243" s="39" t="s">
        <v>1419</v>
      </c>
      <c r="W243" s="39">
        <v>216</v>
      </c>
      <c r="X243" s="39">
        <v>232</v>
      </c>
      <c r="Y243" s="39" t="s">
        <v>1420</v>
      </c>
      <c r="Z243" s="39" t="s">
        <v>783</v>
      </c>
      <c r="AA243" s="43">
        <v>45687</v>
      </c>
    </row>
    <row r="244" spans="1:27" ht="30" x14ac:dyDescent="0.25">
      <c r="A244" s="1">
        <v>234</v>
      </c>
      <c r="B244" t="s">
        <v>1421</v>
      </c>
      <c r="C244" s="38">
        <v>4</v>
      </c>
      <c r="D244" s="39" t="s">
        <v>415</v>
      </c>
      <c r="E244" s="39">
        <v>2025</v>
      </c>
      <c r="F244" s="59" t="s">
        <v>416</v>
      </c>
      <c r="G244" s="40" t="s">
        <v>417</v>
      </c>
      <c r="H244" s="39">
        <v>0</v>
      </c>
      <c r="I244" s="39" t="s">
        <v>418</v>
      </c>
      <c r="J244" s="39">
        <v>0</v>
      </c>
      <c r="K244" s="39" t="s">
        <v>419</v>
      </c>
      <c r="L244" s="39">
        <v>0</v>
      </c>
      <c r="M244" s="39" t="s">
        <v>419</v>
      </c>
      <c r="N244" s="60" t="s">
        <v>420</v>
      </c>
      <c r="O244" s="42" t="s">
        <v>421</v>
      </c>
      <c r="P244" s="42" t="s">
        <v>422</v>
      </c>
      <c r="Q244" s="39" t="s">
        <v>423</v>
      </c>
      <c r="R244" s="41" t="s">
        <v>1139</v>
      </c>
      <c r="S244" s="41" t="s">
        <v>500</v>
      </c>
      <c r="T244" s="39" t="s">
        <v>1422</v>
      </c>
      <c r="U244" s="39" t="s">
        <v>427</v>
      </c>
      <c r="V244" s="39" t="s">
        <v>1423</v>
      </c>
      <c r="W244" s="39">
        <v>217</v>
      </c>
      <c r="X244" s="39">
        <v>233</v>
      </c>
      <c r="Y244" s="39" t="s">
        <v>1357</v>
      </c>
      <c r="Z244" s="39" t="s">
        <v>1424</v>
      </c>
      <c r="AA244" s="43">
        <v>45687</v>
      </c>
    </row>
    <row r="245" spans="1:27" ht="30" x14ac:dyDescent="0.25">
      <c r="A245" s="1">
        <v>235</v>
      </c>
      <c r="B245" t="s">
        <v>1425</v>
      </c>
      <c r="C245" s="38">
        <v>4</v>
      </c>
      <c r="D245" s="39" t="s">
        <v>415</v>
      </c>
      <c r="E245" s="39">
        <v>2025</v>
      </c>
      <c r="F245" s="59" t="s">
        <v>416</v>
      </c>
      <c r="G245" s="40" t="s">
        <v>417</v>
      </c>
      <c r="H245" s="39">
        <v>0</v>
      </c>
      <c r="I245" s="39" t="s">
        <v>418</v>
      </c>
      <c r="J245" s="39">
        <v>0</v>
      </c>
      <c r="K245" s="39" t="s">
        <v>419</v>
      </c>
      <c r="L245" s="39">
        <v>0</v>
      </c>
      <c r="M245" s="39" t="s">
        <v>419</v>
      </c>
      <c r="N245" s="60" t="s">
        <v>420</v>
      </c>
      <c r="O245" s="42" t="s">
        <v>421</v>
      </c>
      <c r="P245" s="42" t="s">
        <v>422</v>
      </c>
      <c r="Q245" s="39" t="s">
        <v>423</v>
      </c>
      <c r="R245" s="41" t="s">
        <v>1159</v>
      </c>
      <c r="S245" s="41" t="s">
        <v>500</v>
      </c>
      <c r="T245" s="39" t="s">
        <v>1426</v>
      </c>
      <c r="U245" s="39" t="s">
        <v>427</v>
      </c>
      <c r="V245" s="39" t="s">
        <v>1427</v>
      </c>
      <c r="W245" s="39">
        <v>218</v>
      </c>
      <c r="X245" s="39">
        <v>234</v>
      </c>
      <c r="Y245" s="39" t="s">
        <v>809</v>
      </c>
      <c r="Z245" s="39" t="s">
        <v>1428</v>
      </c>
      <c r="AA245" s="43">
        <v>45687</v>
      </c>
    </row>
    <row r="246" spans="1:27" ht="30" x14ac:dyDescent="0.25">
      <c r="A246" s="1">
        <v>236</v>
      </c>
      <c r="B246" t="s">
        <v>1429</v>
      </c>
      <c r="C246" s="38">
        <v>4</v>
      </c>
      <c r="D246" s="39" t="s">
        <v>415</v>
      </c>
      <c r="E246" s="39">
        <v>2025</v>
      </c>
      <c r="F246" s="59" t="s">
        <v>416</v>
      </c>
      <c r="G246" s="40" t="s">
        <v>417</v>
      </c>
      <c r="H246" s="39">
        <v>0</v>
      </c>
      <c r="I246" s="39" t="s">
        <v>418</v>
      </c>
      <c r="J246" s="39">
        <v>0</v>
      </c>
      <c r="K246" s="39" t="s">
        <v>419</v>
      </c>
      <c r="L246" s="39">
        <v>0</v>
      </c>
      <c r="M246" s="39" t="s">
        <v>419</v>
      </c>
      <c r="N246" s="60" t="s">
        <v>420</v>
      </c>
      <c r="O246" s="42" t="s">
        <v>421</v>
      </c>
      <c r="P246" s="42" t="s">
        <v>422</v>
      </c>
      <c r="Q246" s="39" t="s">
        <v>423</v>
      </c>
      <c r="R246" s="41" t="s">
        <v>1139</v>
      </c>
      <c r="S246" s="41" t="s">
        <v>500</v>
      </c>
      <c r="T246" s="39" t="s">
        <v>1430</v>
      </c>
      <c r="U246" s="39" t="s">
        <v>427</v>
      </c>
      <c r="V246" s="39" t="s">
        <v>1431</v>
      </c>
      <c r="W246" s="39">
        <v>219</v>
      </c>
      <c r="X246" s="39">
        <v>235</v>
      </c>
      <c r="Y246" s="39" t="s">
        <v>719</v>
      </c>
      <c r="Z246" s="39" t="s">
        <v>1432</v>
      </c>
      <c r="AA246" s="43">
        <v>45687</v>
      </c>
    </row>
    <row r="247" spans="1:27" ht="30" x14ac:dyDescent="0.25">
      <c r="A247" s="1">
        <v>237</v>
      </c>
      <c r="B247" t="s">
        <v>1433</v>
      </c>
      <c r="C247" s="38">
        <v>4</v>
      </c>
      <c r="D247" s="39" t="s">
        <v>415</v>
      </c>
      <c r="E247" s="39">
        <v>2025</v>
      </c>
      <c r="F247" s="59" t="s">
        <v>416</v>
      </c>
      <c r="G247" s="40" t="s">
        <v>417</v>
      </c>
      <c r="H247" s="39">
        <v>0</v>
      </c>
      <c r="I247" s="39" t="s">
        <v>418</v>
      </c>
      <c r="J247" s="39">
        <v>0</v>
      </c>
      <c r="K247" s="39" t="s">
        <v>419</v>
      </c>
      <c r="L247" s="39">
        <v>0</v>
      </c>
      <c r="M247" s="39" t="s">
        <v>419</v>
      </c>
      <c r="N247" s="60" t="s">
        <v>420</v>
      </c>
      <c r="O247" s="42" t="s">
        <v>421</v>
      </c>
      <c r="P247" s="42" t="s">
        <v>422</v>
      </c>
      <c r="Q247" s="39" t="s">
        <v>423</v>
      </c>
      <c r="R247" s="41" t="s">
        <v>1139</v>
      </c>
      <c r="S247" s="41" t="s">
        <v>500</v>
      </c>
      <c r="T247" s="39" t="s">
        <v>1434</v>
      </c>
      <c r="U247" s="39" t="s">
        <v>427</v>
      </c>
      <c r="V247" s="39" t="s">
        <v>1435</v>
      </c>
      <c r="W247" s="39">
        <v>220</v>
      </c>
      <c r="X247" s="39">
        <v>236</v>
      </c>
      <c r="Y247" s="39" t="s">
        <v>673</v>
      </c>
      <c r="Z247" s="39" t="s">
        <v>1436</v>
      </c>
      <c r="AA247" s="43">
        <v>45687</v>
      </c>
    </row>
    <row r="248" spans="1:27" ht="30" x14ac:dyDescent="0.25">
      <c r="A248" s="1">
        <v>238</v>
      </c>
      <c r="B248" t="s">
        <v>1437</v>
      </c>
      <c r="C248" s="38">
        <v>4</v>
      </c>
      <c r="D248" s="39" t="s">
        <v>415</v>
      </c>
      <c r="E248" s="39">
        <v>2025</v>
      </c>
      <c r="F248" s="59" t="s">
        <v>416</v>
      </c>
      <c r="G248" s="40" t="s">
        <v>417</v>
      </c>
      <c r="H248" s="39">
        <v>0</v>
      </c>
      <c r="I248" s="39" t="s">
        <v>418</v>
      </c>
      <c r="J248" s="39">
        <v>0</v>
      </c>
      <c r="K248" s="39" t="s">
        <v>419</v>
      </c>
      <c r="L248" s="39">
        <v>0</v>
      </c>
      <c r="M248" s="39" t="s">
        <v>419</v>
      </c>
      <c r="N248" s="60" t="s">
        <v>420</v>
      </c>
      <c r="O248" s="42" t="s">
        <v>421</v>
      </c>
      <c r="P248" s="42" t="s">
        <v>422</v>
      </c>
      <c r="Q248" s="39" t="s">
        <v>423</v>
      </c>
      <c r="R248" s="41" t="s">
        <v>1159</v>
      </c>
      <c r="S248" s="41" t="s">
        <v>500</v>
      </c>
      <c r="T248" s="39" t="s">
        <v>1438</v>
      </c>
      <c r="U248" s="39" t="s">
        <v>427</v>
      </c>
      <c r="V248" s="39" t="s">
        <v>1439</v>
      </c>
      <c r="W248" s="39">
        <v>221</v>
      </c>
      <c r="X248" s="39">
        <v>237</v>
      </c>
      <c r="Y248" s="39" t="s">
        <v>1440</v>
      </c>
      <c r="Z248" s="39" t="s">
        <v>1441</v>
      </c>
      <c r="AA248" s="43">
        <v>45687</v>
      </c>
    </row>
    <row r="249" spans="1:27" ht="30" x14ac:dyDescent="0.25">
      <c r="A249" s="1">
        <v>239</v>
      </c>
      <c r="B249" t="s">
        <v>1442</v>
      </c>
      <c r="C249" s="38">
        <v>4</v>
      </c>
      <c r="D249" s="39" t="s">
        <v>415</v>
      </c>
      <c r="E249" s="39">
        <v>2025</v>
      </c>
      <c r="F249" s="59" t="s">
        <v>416</v>
      </c>
      <c r="G249" s="40" t="s">
        <v>417</v>
      </c>
      <c r="H249" s="39">
        <v>0</v>
      </c>
      <c r="I249" s="39" t="s">
        <v>418</v>
      </c>
      <c r="J249" s="39">
        <v>0</v>
      </c>
      <c r="K249" s="39" t="s">
        <v>419</v>
      </c>
      <c r="L249" s="39">
        <v>0</v>
      </c>
      <c r="M249" s="39" t="s">
        <v>419</v>
      </c>
      <c r="N249" s="60" t="s">
        <v>420</v>
      </c>
      <c r="O249" s="42" t="s">
        <v>421</v>
      </c>
      <c r="P249" s="42" t="s">
        <v>422</v>
      </c>
      <c r="Q249" s="39" t="s">
        <v>423</v>
      </c>
      <c r="R249" s="41" t="s">
        <v>1139</v>
      </c>
      <c r="S249" s="41" t="s">
        <v>500</v>
      </c>
      <c r="T249" s="39" t="s">
        <v>1443</v>
      </c>
      <c r="U249" s="39" t="s">
        <v>427</v>
      </c>
      <c r="V249" s="39" t="s">
        <v>1444</v>
      </c>
      <c r="W249" s="39">
        <v>222</v>
      </c>
      <c r="X249" s="39">
        <v>238</v>
      </c>
      <c r="Y249" s="39" t="s">
        <v>1175</v>
      </c>
      <c r="Z249" s="39" t="s">
        <v>1445</v>
      </c>
      <c r="AA249" s="43">
        <v>45687</v>
      </c>
    </row>
    <row r="250" spans="1:27" ht="30" x14ac:dyDescent="0.25">
      <c r="A250" s="1">
        <v>240</v>
      </c>
      <c r="B250" t="s">
        <v>1446</v>
      </c>
      <c r="C250" s="38">
        <v>4</v>
      </c>
      <c r="D250" s="39" t="s">
        <v>415</v>
      </c>
      <c r="E250" s="39">
        <v>2025</v>
      </c>
      <c r="F250" s="59" t="s">
        <v>416</v>
      </c>
      <c r="G250" s="40" t="s">
        <v>417</v>
      </c>
      <c r="H250" s="39">
        <v>0</v>
      </c>
      <c r="I250" s="39" t="s">
        <v>418</v>
      </c>
      <c r="J250" s="39">
        <v>0</v>
      </c>
      <c r="K250" s="39" t="s">
        <v>419</v>
      </c>
      <c r="L250" s="39">
        <v>0</v>
      </c>
      <c r="M250" s="39" t="s">
        <v>419</v>
      </c>
      <c r="N250" s="60" t="s">
        <v>420</v>
      </c>
      <c r="O250" s="42" t="s">
        <v>421</v>
      </c>
      <c r="P250" s="42" t="s">
        <v>422</v>
      </c>
      <c r="Q250" s="39" t="s">
        <v>423</v>
      </c>
      <c r="R250" s="41" t="s">
        <v>1159</v>
      </c>
      <c r="S250" s="41" t="s">
        <v>500</v>
      </c>
      <c r="T250" s="39" t="s">
        <v>1447</v>
      </c>
      <c r="U250" s="39" t="s">
        <v>427</v>
      </c>
      <c r="V250" s="39" t="s">
        <v>1448</v>
      </c>
      <c r="W250" s="39">
        <v>223</v>
      </c>
      <c r="X250" s="39">
        <v>239</v>
      </c>
      <c r="Y250" s="39" t="s">
        <v>1449</v>
      </c>
      <c r="Z250" s="39" t="s">
        <v>1450</v>
      </c>
      <c r="AA250" s="43">
        <v>45687</v>
      </c>
    </row>
    <row r="251" spans="1:27" ht="30" x14ac:dyDescent="0.25">
      <c r="A251" s="1">
        <v>241</v>
      </c>
      <c r="B251" t="s">
        <v>1451</v>
      </c>
      <c r="C251" s="38">
        <v>4</v>
      </c>
      <c r="D251" s="39" t="s">
        <v>415</v>
      </c>
      <c r="E251" s="39">
        <v>2025</v>
      </c>
      <c r="F251" s="59" t="s">
        <v>416</v>
      </c>
      <c r="G251" s="40" t="s">
        <v>417</v>
      </c>
      <c r="H251" s="39">
        <v>0</v>
      </c>
      <c r="I251" s="39" t="s">
        <v>418</v>
      </c>
      <c r="J251" s="39">
        <v>0</v>
      </c>
      <c r="K251" s="39" t="s">
        <v>419</v>
      </c>
      <c r="L251" s="39">
        <v>0</v>
      </c>
      <c r="M251" s="39" t="s">
        <v>419</v>
      </c>
      <c r="N251" s="60" t="s">
        <v>420</v>
      </c>
      <c r="O251" s="42" t="s">
        <v>421</v>
      </c>
      <c r="P251" s="42" t="s">
        <v>422</v>
      </c>
      <c r="Q251" s="39" t="s">
        <v>423</v>
      </c>
      <c r="R251" s="41" t="s">
        <v>1159</v>
      </c>
      <c r="S251" s="41" t="s">
        <v>500</v>
      </c>
      <c r="T251" s="39" t="s">
        <v>1452</v>
      </c>
      <c r="U251" s="39" t="s">
        <v>427</v>
      </c>
      <c r="V251" s="39" t="s">
        <v>1453</v>
      </c>
      <c r="W251" s="39">
        <v>224</v>
      </c>
      <c r="X251" s="39">
        <v>240</v>
      </c>
      <c r="Y251" s="39" t="s">
        <v>1454</v>
      </c>
      <c r="Z251" s="39" t="s">
        <v>1455</v>
      </c>
      <c r="AA251" s="43">
        <v>45687</v>
      </c>
    </row>
    <row r="252" spans="1:27" ht="30" x14ac:dyDescent="0.25">
      <c r="A252" s="1">
        <v>242</v>
      </c>
      <c r="B252" t="s">
        <v>1456</v>
      </c>
      <c r="C252" s="38">
        <v>4</v>
      </c>
      <c r="D252" s="39" t="s">
        <v>415</v>
      </c>
      <c r="E252" s="39">
        <v>2025</v>
      </c>
      <c r="F252" s="59" t="s">
        <v>416</v>
      </c>
      <c r="G252" s="40" t="s">
        <v>417</v>
      </c>
      <c r="H252" s="39">
        <v>0</v>
      </c>
      <c r="I252" s="39" t="s">
        <v>418</v>
      </c>
      <c r="J252" s="39">
        <v>0</v>
      </c>
      <c r="K252" s="39" t="s">
        <v>419</v>
      </c>
      <c r="L252" s="39">
        <v>0</v>
      </c>
      <c r="M252" s="39" t="s">
        <v>419</v>
      </c>
      <c r="N252" s="60" t="s">
        <v>420</v>
      </c>
      <c r="O252" s="42" t="s">
        <v>421</v>
      </c>
      <c r="P252" s="42" t="s">
        <v>422</v>
      </c>
      <c r="Q252" s="39" t="s">
        <v>423</v>
      </c>
      <c r="R252" s="41" t="s">
        <v>1159</v>
      </c>
      <c r="S252" s="41" t="s">
        <v>500</v>
      </c>
      <c r="T252" s="39" t="s">
        <v>1457</v>
      </c>
      <c r="U252" s="39" t="s">
        <v>427</v>
      </c>
      <c r="V252" s="39" t="s">
        <v>1458</v>
      </c>
      <c r="W252" s="39">
        <v>225</v>
      </c>
      <c r="X252" s="39">
        <v>241</v>
      </c>
      <c r="Y252" s="39" t="s">
        <v>512</v>
      </c>
      <c r="Z252" s="39" t="s">
        <v>1459</v>
      </c>
      <c r="AA252" s="43">
        <v>45687</v>
      </c>
    </row>
    <row r="253" spans="1:27" ht="30" x14ac:dyDescent="0.25">
      <c r="A253" s="1">
        <v>243</v>
      </c>
      <c r="B253" t="s">
        <v>1460</v>
      </c>
      <c r="C253" s="38">
        <v>4</v>
      </c>
      <c r="D253" s="39" t="s">
        <v>415</v>
      </c>
      <c r="E253" s="39">
        <v>2025</v>
      </c>
      <c r="F253" s="59" t="s">
        <v>416</v>
      </c>
      <c r="G253" s="40" t="s">
        <v>417</v>
      </c>
      <c r="H253" s="39">
        <v>0</v>
      </c>
      <c r="I253" s="39" t="s">
        <v>418</v>
      </c>
      <c r="J253" s="39">
        <v>0</v>
      </c>
      <c r="K253" s="39" t="s">
        <v>419</v>
      </c>
      <c r="L253" s="39">
        <v>0</v>
      </c>
      <c r="M253" s="39" t="s">
        <v>419</v>
      </c>
      <c r="N253" s="60" t="s">
        <v>420</v>
      </c>
      <c r="O253" s="42" t="s">
        <v>421</v>
      </c>
      <c r="P253" s="42" t="s">
        <v>422</v>
      </c>
      <c r="Q253" s="39" t="s">
        <v>423</v>
      </c>
      <c r="R253" s="41" t="s">
        <v>1018</v>
      </c>
      <c r="S253" s="41" t="s">
        <v>1461</v>
      </c>
      <c r="T253" s="39" t="s">
        <v>1462</v>
      </c>
      <c r="U253" s="39" t="s">
        <v>427</v>
      </c>
      <c r="V253" s="39" t="s">
        <v>1463</v>
      </c>
      <c r="W253" s="39">
        <v>226</v>
      </c>
      <c r="X253" s="39">
        <v>242</v>
      </c>
      <c r="Y253" s="39" t="s">
        <v>1464</v>
      </c>
      <c r="Z253" s="39" t="s">
        <v>1465</v>
      </c>
      <c r="AA253" s="43">
        <v>45684</v>
      </c>
    </row>
    <row r="254" spans="1:27" ht="30" x14ac:dyDescent="0.25">
      <c r="A254" s="1">
        <v>244</v>
      </c>
      <c r="B254" t="s">
        <v>1466</v>
      </c>
      <c r="C254" s="38">
        <v>4</v>
      </c>
      <c r="D254" s="39" t="s">
        <v>415</v>
      </c>
      <c r="E254" s="39">
        <v>2025</v>
      </c>
      <c r="F254" s="59" t="s">
        <v>416</v>
      </c>
      <c r="G254" s="40" t="s">
        <v>417</v>
      </c>
      <c r="H254" s="39">
        <v>0</v>
      </c>
      <c r="I254" s="39" t="s">
        <v>418</v>
      </c>
      <c r="J254" s="39">
        <v>0</v>
      </c>
      <c r="K254" s="39" t="s">
        <v>419</v>
      </c>
      <c r="L254" s="39">
        <v>0</v>
      </c>
      <c r="M254" s="39" t="s">
        <v>419</v>
      </c>
      <c r="N254" s="60" t="s">
        <v>420</v>
      </c>
      <c r="O254" s="42" t="s">
        <v>421</v>
      </c>
      <c r="P254" s="42" t="s">
        <v>422</v>
      </c>
      <c r="Q254" s="39" t="s">
        <v>423</v>
      </c>
      <c r="R254" s="41" t="s">
        <v>1159</v>
      </c>
      <c r="S254" s="41" t="s">
        <v>500</v>
      </c>
      <c r="T254" s="39" t="s">
        <v>1467</v>
      </c>
      <c r="U254" s="39" t="s">
        <v>427</v>
      </c>
      <c r="V254" s="39" t="s">
        <v>1468</v>
      </c>
      <c r="W254" s="39">
        <v>227</v>
      </c>
      <c r="X254" s="39">
        <v>243</v>
      </c>
      <c r="Y254" s="39" t="s">
        <v>1469</v>
      </c>
      <c r="Z254" s="39" t="s">
        <v>1470</v>
      </c>
      <c r="AA254" s="43">
        <v>45687</v>
      </c>
    </row>
    <row r="255" spans="1:27" ht="30" x14ac:dyDescent="0.25">
      <c r="A255" s="1">
        <v>245</v>
      </c>
      <c r="B255" t="s">
        <v>1471</v>
      </c>
      <c r="C255" s="38">
        <v>4</v>
      </c>
      <c r="D255" s="39" t="s">
        <v>415</v>
      </c>
      <c r="E255" s="39">
        <v>2025</v>
      </c>
      <c r="F255" s="59" t="s">
        <v>416</v>
      </c>
      <c r="G255" s="40" t="s">
        <v>417</v>
      </c>
      <c r="H255" s="39">
        <v>0</v>
      </c>
      <c r="I255" s="39" t="s">
        <v>418</v>
      </c>
      <c r="J255" s="39">
        <v>0</v>
      </c>
      <c r="K255" s="39" t="s">
        <v>497</v>
      </c>
      <c r="L255" s="39">
        <v>0</v>
      </c>
      <c r="M255" s="39" t="s">
        <v>497</v>
      </c>
      <c r="N255" s="60" t="s">
        <v>420</v>
      </c>
      <c r="O255" s="42" t="s">
        <v>421</v>
      </c>
      <c r="P255" s="42" t="s">
        <v>422</v>
      </c>
      <c r="Q255" s="39" t="s">
        <v>498</v>
      </c>
      <c r="R255" s="41" t="s">
        <v>1104</v>
      </c>
      <c r="S255" s="41" t="s">
        <v>500</v>
      </c>
      <c r="T255" s="39" t="s">
        <v>1472</v>
      </c>
      <c r="U255" s="39" t="s">
        <v>427</v>
      </c>
      <c r="V255" s="39" t="s">
        <v>1473</v>
      </c>
      <c r="W255" s="39">
        <v>228</v>
      </c>
      <c r="X255" s="39">
        <v>244</v>
      </c>
      <c r="Y255" s="39" t="s">
        <v>1474</v>
      </c>
      <c r="Z255" s="39" t="s">
        <v>1475</v>
      </c>
      <c r="AA255" s="43">
        <v>45687</v>
      </c>
    </row>
    <row r="256" spans="1:27" ht="30" x14ac:dyDescent="0.25">
      <c r="A256" s="1">
        <v>246</v>
      </c>
      <c r="B256" t="s">
        <v>1476</v>
      </c>
      <c r="C256" s="38">
        <v>4</v>
      </c>
      <c r="D256" s="39" t="s">
        <v>415</v>
      </c>
      <c r="E256" s="39">
        <v>2025</v>
      </c>
      <c r="F256" s="59" t="s">
        <v>416</v>
      </c>
      <c r="G256" s="40" t="s">
        <v>417</v>
      </c>
      <c r="H256" s="39">
        <v>0</v>
      </c>
      <c r="I256" s="39" t="s">
        <v>418</v>
      </c>
      <c r="J256" s="39">
        <v>0</v>
      </c>
      <c r="K256" s="39" t="s">
        <v>419</v>
      </c>
      <c r="L256" s="39">
        <v>0</v>
      </c>
      <c r="M256" s="39" t="s">
        <v>419</v>
      </c>
      <c r="N256" s="60" t="s">
        <v>420</v>
      </c>
      <c r="O256" s="42" t="s">
        <v>421</v>
      </c>
      <c r="P256" s="42" t="s">
        <v>422</v>
      </c>
      <c r="Q256" s="39" t="s">
        <v>423</v>
      </c>
      <c r="R256" s="41" t="s">
        <v>1159</v>
      </c>
      <c r="S256" s="41" t="s">
        <v>500</v>
      </c>
      <c r="T256" s="39" t="s">
        <v>1477</v>
      </c>
      <c r="U256" s="39" t="s">
        <v>427</v>
      </c>
      <c r="V256" s="39" t="s">
        <v>1478</v>
      </c>
      <c r="W256" s="39">
        <v>229</v>
      </c>
      <c r="X256" s="39">
        <v>245</v>
      </c>
      <c r="Y256" s="39" t="s">
        <v>512</v>
      </c>
      <c r="Z256" s="39" t="s">
        <v>1479</v>
      </c>
      <c r="AA256" s="43">
        <v>45687</v>
      </c>
    </row>
    <row r="257" spans="1:27" ht="30" x14ac:dyDescent="0.25">
      <c r="A257" s="1">
        <v>247</v>
      </c>
      <c r="B257" t="s">
        <v>1480</v>
      </c>
      <c r="C257" s="38">
        <v>4</v>
      </c>
      <c r="D257" s="39" t="s">
        <v>415</v>
      </c>
      <c r="E257" s="39">
        <v>2025</v>
      </c>
      <c r="F257" s="59" t="s">
        <v>416</v>
      </c>
      <c r="G257" s="40" t="s">
        <v>417</v>
      </c>
      <c r="H257" s="39">
        <v>0</v>
      </c>
      <c r="I257" s="39" t="s">
        <v>418</v>
      </c>
      <c r="J257" s="39">
        <v>0</v>
      </c>
      <c r="K257" s="39" t="s">
        <v>419</v>
      </c>
      <c r="L257" s="39">
        <v>0</v>
      </c>
      <c r="M257" s="39" t="s">
        <v>419</v>
      </c>
      <c r="N257" s="60" t="s">
        <v>420</v>
      </c>
      <c r="O257" s="42" t="s">
        <v>421</v>
      </c>
      <c r="P257" s="42" t="s">
        <v>422</v>
      </c>
      <c r="Q257" s="39" t="s">
        <v>423</v>
      </c>
      <c r="R257" s="41" t="s">
        <v>1159</v>
      </c>
      <c r="S257" s="41" t="s">
        <v>500</v>
      </c>
      <c r="T257" s="39" t="s">
        <v>1481</v>
      </c>
      <c r="U257" s="39" t="s">
        <v>427</v>
      </c>
      <c r="V257" s="39" t="s">
        <v>1482</v>
      </c>
      <c r="W257" s="39">
        <v>230</v>
      </c>
      <c r="X257" s="39">
        <v>246</v>
      </c>
      <c r="Y257" s="39" t="s">
        <v>512</v>
      </c>
      <c r="Z257" s="39" t="s">
        <v>617</v>
      </c>
      <c r="AA257" s="43">
        <v>45687</v>
      </c>
    </row>
    <row r="258" spans="1:27" ht="30" x14ac:dyDescent="0.25">
      <c r="A258" s="1">
        <v>248</v>
      </c>
      <c r="B258" t="s">
        <v>1483</v>
      </c>
      <c r="C258" s="38">
        <v>4</v>
      </c>
      <c r="D258" s="39" t="s">
        <v>415</v>
      </c>
      <c r="E258" s="39">
        <v>2025</v>
      </c>
      <c r="F258" s="59" t="s">
        <v>416</v>
      </c>
      <c r="G258" s="40" t="s">
        <v>417</v>
      </c>
      <c r="H258" s="39">
        <v>0</v>
      </c>
      <c r="I258" s="39" t="s">
        <v>418</v>
      </c>
      <c r="J258" s="39">
        <v>0</v>
      </c>
      <c r="K258" s="39" t="s">
        <v>419</v>
      </c>
      <c r="L258" s="39">
        <v>0</v>
      </c>
      <c r="M258" s="39" t="s">
        <v>419</v>
      </c>
      <c r="N258" s="60" t="s">
        <v>420</v>
      </c>
      <c r="O258" s="42" t="s">
        <v>421</v>
      </c>
      <c r="P258" s="42" t="s">
        <v>422</v>
      </c>
      <c r="Q258" s="39" t="s">
        <v>423</v>
      </c>
      <c r="R258" s="41" t="s">
        <v>1159</v>
      </c>
      <c r="S258" s="41" t="s">
        <v>500</v>
      </c>
      <c r="T258" s="39" t="s">
        <v>1484</v>
      </c>
      <c r="U258" s="39" t="s">
        <v>427</v>
      </c>
      <c r="V258" s="39" t="s">
        <v>1485</v>
      </c>
      <c r="W258" s="39">
        <v>231</v>
      </c>
      <c r="X258" s="39">
        <v>247</v>
      </c>
      <c r="Y258" s="39" t="s">
        <v>941</v>
      </c>
      <c r="Z258" s="39" t="s">
        <v>1486</v>
      </c>
      <c r="AA258" s="43">
        <v>45687</v>
      </c>
    </row>
    <row r="259" spans="1:27" ht="30" x14ac:dyDescent="0.25">
      <c r="A259" s="1">
        <v>249</v>
      </c>
      <c r="B259" t="s">
        <v>1487</v>
      </c>
      <c r="C259" s="38">
        <v>4</v>
      </c>
      <c r="D259" s="39" t="s">
        <v>415</v>
      </c>
      <c r="E259" s="39">
        <v>2025</v>
      </c>
      <c r="F259" s="59" t="s">
        <v>416</v>
      </c>
      <c r="G259" s="40" t="s">
        <v>417</v>
      </c>
      <c r="H259" s="39">
        <v>0</v>
      </c>
      <c r="I259" s="39" t="s">
        <v>418</v>
      </c>
      <c r="J259" s="39">
        <v>0</v>
      </c>
      <c r="K259" s="39" t="s">
        <v>419</v>
      </c>
      <c r="L259" s="39">
        <v>0</v>
      </c>
      <c r="M259" s="39" t="s">
        <v>419</v>
      </c>
      <c r="N259" s="60" t="s">
        <v>420</v>
      </c>
      <c r="O259" s="42" t="s">
        <v>421</v>
      </c>
      <c r="P259" s="42" t="s">
        <v>422</v>
      </c>
      <c r="Q259" s="39" t="s">
        <v>423</v>
      </c>
      <c r="R259" s="41" t="s">
        <v>1139</v>
      </c>
      <c r="S259" s="41" t="s">
        <v>500</v>
      </c>
      <c r="T259" s="39" t="s">
        <v>1488</v>
      </c>
      <c r="U259" s="39" t="s">
        <v>427</v>
      </c>
      <c r="V259" s="39" t="s">
        <v>1489</v>
      </c>
      <c r="W259" s="39">
        <v>232</v>
      </c>
      <c r="X259" s="39">
        <v>248</v>
      </c>
      <c r="Y259" s="39" t="s">
        <v>512</v>
      </c>
      <c r="Z259" s="39" t="s">
        <v>1490</v>
      </c>
      <c r="AA259" s="43">
        <v>45687</v>
      </c>
    </row>
    <row r="260" spans="1:27" ht="30" x14ac:dyDescent="0.25">
      <c r="A260" s="1">
        <v>250</v>
      </c>
      <c r="B260" t="s">
        <v>1491</v>
      </c>
      <c r="C260" s="38">
        <v>4</v>
      </c>
      <c r="D260" s="39" t="s">
        <v>415</v>
      </c>
      <c r="E260" s="39">
        <v>2025</v>
      </c>
      <c r="F260" s="59" t="s">
        <v>416</v>
      </c>
      <c r="G260" s="40" t="s">
        <v>417</v>
      </c>
      <c r="H260" s="39">
        <v>0</v>
      </c>
      <c r="I260" s="39" t="s">
        <v>418</v>
      </c>
      <c r="J260" s="39">
        <v>0</v>
      </c>
      <c r="K260" s="39" t="s">
        <v>419</v>
      </c>
      <c r="L260" s="39">
        <v>0</v>
      </c>
      <c r="M260" s="39" t="s">
        <v>419</v>
      </c>
      <c r="N260" s="60" t="s">
        <v>420</v>
      </c>
      <c r="O260" s="42" t="s">
        <v>421</v>
      </c>
      <c r="P260" s="42" t="s">
        <v>422</v>
      </c>
      <c r="Q260" s="39" t="s">
        <v>423</v>
      </c>
      <c r="R260" s="41" t="s">
        <v>1139</v>
      </c>
      <c r="S260" s="41" t="s">
        <v>500</v>
      </c>
      <c r="T260" s="39" t="s">
        <v>1492</v>
      </c>
      <c r="U260" s="39" t="s">
        <v>427</v>
      </c>
      <c r="V260" s="39" t="s">
        <v>1493</v>
      </c>
      <c r="W260" s="39">
        <v>233</v>
      </c>
      <c r="X260" s="39">
        <v>249</v>
      </c>
      <c r="Y260" s="39" t="s">
        <v>1494</v>
      </c>
      <c r="Z260" s="39" t="s">
        <v>1495</v>
      </c>
      <c r="AA260" s="43">
        <v>45693</v>
      </c>
    </row>
    <row r="261" spans="1:27" ht="30" x14ac:dyDescent="0.25">
      <c r="A261" s="1">
        <v>251</v>
      </c>
      <c r="B261" t="s">
        <v>1496</v>
      </c>
      <c r="C261" s="38">
        <v>4</v>
      </c>
      <c r="D261" s="39" t="s">
        <v>415</v>
      </c>
      <c r="E261" s="39">
        <v>2025</v>
      </c>
      <c r="F261" s="59" t="s">
        <v>416</v>
      </c>
      <c r="G261" s="40" t="s">
        <v>417</v>
      </c>
      <c r="H261" s="39">
        <v>0</v>
      </c>
      <c r="I261" s="39" t="s">
        <v>418</v>
      </c>
      <c r="J261" s="39">
        <v>0</v>
      </c>
      <c r="K261" s="39" t="s">
        <v>419</v>
      </c>
      <c r="L261" s="39">
        <v>0</v>
      </c>
      <c r="M261" s="39" t="s">
        <v>419</v>
      </c>
      <c r="N261" s="60" t="s">
        <v>420</v>
      </c>
      <c r="O261" s="42" t="s">
        <v>421</v>
      </c>
      <c r="P261" s="42" t="s">
        <v>422</v>
      </c>
      <c r="Q261" s="39" t="s">
        <v>423</v>
      </c>
      <c r="R261" s="41" t="s">
        <v>1159</v>
      </c>
      <c r="S261" s="41" t="s">
        <v>500</v>
      </c>
      <c r="T261" s="39" t="s">
        <v>1497</v>
      </c>
      <c r="U261" s="39" t="s">
        <v>427</v>
      </c>
      <c r="V261" s="39" t="s">
        <v>1498</v>
      </c>
      <c r="W261" s="39">
        <v>234</v>
      </c>
      <c r="X261" s="39">
        <v>250</v>
      </c>
      <c r="Y261" s="39" t="s">
        <v>512</v>
      </c>
      <c r="Z261" s="39" t="s">
        <v>937</v>
      </c>
      <c r="AA261" s="43">
        <v>45687</v>
      </c>
    </row>
    <row r="262" spans="1:27" ht="30" x14ac:dyDescent="0.25">
      <c r="A262" s="1">
        <v>252</v>
      </c>
      <c r="B262" t="s">
        <v>1499</v>
      </c>
      <c r="C262" s="38">
        <v>4</v>
      </c>
      <c r="D262" s="39" t="s">
        <v>415</v>
      </c>
      <c r="E262" s="39">
        <v>2025</v>
      </c>
      <c r="F262" s="59" t="s">
        <v>416</v>
      </c>
      <c r="G262" s="40" t="s">
        <v>417</v>
      </c>
      <c r="H262" s="39">
        <v>0</v>
      </c>
      <c r="I262" s="39" t="s">
        <v>418</v>
      </c>
      <c r="J262" s="39">
        <v>0</v>
      </c>
      <c r="K262" s="39" t="s">
        <v>419</v>
      </c>
      <c r="L262" s="39">
        <v>0</v>
      </c>
      <c r="M262" s="39" t="s">
        <v>419</v>
      </c>
      <c r="N262" s="60" t="s">
        <v>420</v>
      </c>
      <c r="O262" s="42" t="s">
        <v>421</v>
      </c>
      <c r="P262" s="42" t="s">
        <v>422</v>
      </c>
      <c r="Q262" s="39" t="s">
        <v>423</v>
      </c>
      <c r="R262" s="41" t="s">
        <v>1159</v>
      </c>
      <c r="S262" s="41" t="s">
        <v>500</v>
      </c>
      <c r="T262" s="39" t="s">
        <v>1500</v>
      </c>
      <c r="U262" s="39" t="s">
        <v>427</v>
      </c>
      <c r="V262" s="39" t="s">
        <v>1501</v>
      </c>
      <c r="W262" s="39">
        <v>235</v>
      </c>
      <c r="X262" s="39">
        <v>251</v>
      </c>
      <c r="Y262" s="39" t="s">
        <v>726</v>
      </c>
      <c r="Z262" s="39" t="s">
        <v>1502</v>
      </c>
      <c r="AA262" s="43">
        <v>45687</v>
      </c>
    </row>
    <row r="263" spans="1:27" ht="30" x14ac:dyDescent="0.25">
      <c r="A263" s="1">
        <v>253</v>
      </c>
      <c r="B263" t="s">
        <v>1503</v>
      </c>
      <c r="C263" s="38">
        <v>4</v>
      </c>
      <c r="D263" s="39" t="s">
        <v>415</v>
      </c>
      <c r="E263" s="39">
        <v>2025</v>
      </c>
      <c r="F263" s="59" t="s">
        <v>416</v>
      </c>
      <c r="G263" s="40" t="s">
        <v>417</v>
      </c>
      <c r="H263" s="39">
        <v>0</v>
      </c>
      <c r="I263" s="39" t="s">
        <v>418</v>
      </c>
      <c r="J263" s="39">
        <v>0</v>
      </c>
      <c r="K263" s="39" t="s">
        <v>419</v>
      </c>
      <c r="L263" s="39">
        <v>0</v>
      </c>
      <c r="M263" s="39" t="s">
        <v>419</v>
      </c>
      <c r="N263" s="60" t="s">
        <v>420</v>
      </c>
      <c r="O263" s="42" t="s">
        <v>421</v>
      </c>
      <c r="P263" s="42" t="s">
        <v>422</v>
      </c>
      <c r="Q263" s="39" t="s">
        <v>423</v>
      </c>
      <c r="R263" s="41" t="s">
        <v>1159</v>
      </c>
      <c r="S263" s="41" t="s">
        <v>500</v>
      </c>
      <c r="T263" s="39" t="s">
        <v>1504</v>
      </c>
      <c r="U263" s="39" t="s">
        <v>427</v>
      </c>
      <c r="V263" s="39" t="s">
        <v>1505</v>
      </c>
      <c r="W263" s="39">
        <v>236</v>
      </c>
      <c r="X263" s="39">
        <v>252</v>
      </c>
      <c r="Y263" s="39" t="s">
        <v>726</v>
      </c>
      <c r="Z263" s="39" t="s">
        <v>1506</v>
      </c>
      <c r="AA263" s="43">
        <v>45687</v>
      </c>
    </row>
    <row r="264" spans="1:27" ht="30" x14ac:dyDescent="0.25">
      <c r="A264" s="1">
        <v>254</v>
      </c>
      <c r="B264" t="s">
        <v>1507</v>
      </c>
      <c r="C264" s="38">
        <v>4</v>
      </c>
      <c r="D264" s="39" t="s">
        <v>415</v>
      </c>
      <c r="E264" s="39">
        <v>2025</v>
      </c>
      <c r="F264" s="59" t="s">
        <v>416</v>
      </c>
      <c r="G264" s="40" t="s">
        <v>417</v>
      </c>
      <c r="H264" s="39">
        <v>0</v>
      </c>
      <c r="I264" s="39" t="s">
        <v>418</v>
      </c>
      <c r="J264" s="39">
        <v>0</v>
      </c>
      <c r="K264" s="39" t="s">
        <v>419</v>
      </c>
      <c r="L264" s="39">
        <v>0</v>
      </c>
      <c r="M264" s="39" t="s">
        <v>419</v>
      </c>
      <c r="N264" s="60" t="s">
        <v>420</v>
      </c>
      <c r="O264" s="42" t="s">
        <v>421</v>
      </c>
      <c r="P264" s="42" t="s">
        <v>422</v>
      </c>
      <c r="Q264" s="39" t="s">
        <v>423</v>
      </c>
      <c r="R264" s="41" t="s">
        <v>1159</v>
      </c>
      <c r="S264" s="41" t="s">
        <v>500</v>
      </c>
      <c r="T264" s="39" t="s">
        <v>1508</v>
      </c>
      <c r="U264" s="39" t="s">
        <v>427</v>
      </c>
      <c r="V264" s="39" t="s">
        <v>1509</v>
      </c>
      <c r="W264" s="39">
        <v>237</v>
      </c>
      <c r="X264" s="39">
        <v>253</v>
      </c>
      <c r="Y264" s="39" t="s">
        <v>1510</v>
      </c>
      <c r="Z264" s="39" t="s">
        <v>642</v>
      </c>
      <c r="AA264" s="43">
        <v>45687</v>
      </c>
    </row>
    <row r="265" spans="1:27" ht="30" x14ac:dyDescent="0.25">
      <c r="A265" s="1">
        <v>255</v>
      </c>
      <c r="B265" t="s">
        <v>1511</v>
      </c>
      <c r="C265" s="38">
        <v>4</v>
      </c>
      <c r="D265" s="39" t="s">
        <v>415</v>
      </c>
      <c r="E265" s="39">
        <v>2025</v>
      </c>
      <c r="F265" s="59" t="s">
        <v>416</v>
      </c>
      <c r="G265" s="40" t="s">
        <v>417</v>
      </c>
      <c r="H265" s="39">
        <v>0</v>
      </c>
      <c r="I265" s="39" t="s">
        <v>418</v>
      </c>
      <c r="J265" s="39">
        <v>0</v>
      </c>
      <c r="K265" s="39" t="s">
        <v>419</v>
      </c>
      <c r="L265" s="39">
        <v>0</v>
      </c>
      <c r="M265" s="39" t="s">
        <v>419</v>
      </c>
      <c r="N265" s="60" t="s">
        <v>420</v>
      </c>
      <c r="O265" s="42" t="s">
        <v>421</v>
      </c>
      <c r="P265" s="42" t="s">
        <v>422</v>
      </c>
      <c r="Q265" s="39" t="s">
        <v>423</v>
      </c>
      <c r="R265" s="41" t="s">
        <v>1139</v>
      </c>
      <c r="S265" s="41" t="s">
        <v>500</v>
      </c>
      <c r="T265" s="39" t="s">
        <v>1512</v>
      </c>
      <c r="U265" s="39" t="s">
        <v>427</v>
      </c>
      <c r="V265" s="39" t="s">
        <v>1513</v>
      </c>
      <c r="W265" s="39">
        <v>238</v>
      </c>
      <c r="X265" s="39">
        <v>254</v>
      </c>
      <c r="Y265" s="39" t="s">
        <v>677</v>
      </c>
      <c r="Z265" s="39" t="s">
        <v>678</v>
      </c>
      <c r="AA265" s="43">
        <v>45687</v>
      </c>
    </row>
    <row r="266" spans="1:27" ht="30" x14ac:dyDescent="0.25">
      <c r="A266" s="1">
        <v>256</v>
      </c>
      <c r="B266" t="s">
        <v>1514</v>
      </c>
      <c r="C266" s="38">
        <v>4</v>
      </c>
      <c r="D266" s="39" t="s">
        <v>415</v>
      </c>
      <c r="E266" s="39">
        <v>2025</v>
      </c>
      <c r="F266" s="59" t="s">
        <v>416</v>
      </c>
      <c r="G266" s="40" t="s">
        <v>417</v>
      </c>
      <c r="H266" s="39">
        <v>0</v>
      </c>
      <c r="I266" s="39" t="s">
        <v>418</v>
      </c>
      <c r="J266" s="39">
        <v>0</v>
      </c>
      <c r="K266" s="39" t="s">
        <v>419</v>
      </c>
      <c r="L266" s="39">
        <v>0</v>
      </c>
      <c r="M266" s="39" t="s">
        <v>419</v>
      </c>
      <c r="N266" s="60" t="s">
        <v>420</v>
      </c>
      <c r="O266" s="42" t="s">
        <v>421</v>
      </c>
      <c r="P266" s="42" t="s">
        <v>422</v>
      </c>
      <c r="Q266" s="39" t="s">
        <v>423</v>
      </c>
      <c r="R266" s="41" t="s">
        <v>1159</v>
      </c>
      <c r="S266" s="41" t="s">
        <v>500</v>
      </c>
      <c r="T266" s="39" t="s">
        <v>1515</v>
      </c>
      <c r="U266" s="39" t="s">
        <v>427</v>
      </c>
      <c r="V266" s="39" t="s">
        <v>1516</v>
      </c>
      <c r="W266" s="39">
        <v>239</v>
      </c>
      <c r="X266" s="39">
        <v>255</v>
      </c>
      <c r="Y266" s="39" t="s">
        <v>1517</v>
      </c>
      <c r="Z266" s="39" t="s">
        <v>1518</v>
      </c>
      <c r="AA266" s="43">
        <v>45687</v>
      </c>
    </row>
    <row r="267" spans="1:27" ht="30" x14ac:dyDescent="0.25">
      <c r="A267" s="1">
        <v>257</v>
      </c>
      <c r="B267" t="s">
        <v>1519</v>
      </c>
      <c r="C267" s="38">
        <v>4</v>
      </c>
      <c r="D267" s="39" t="s">
        <v>415</v>
      </c>
      <c r="E267" s="39">
        <v>2025</v>
      </c>
      <c r="F267" s="59" t="s">
        <v>416</v>
      </c>
      <c r="G267" s="40" t="s">
        <v>417</v>
      </c>
      <c r="H267" s="39">
        <v>0</v>
      </c>
      <c r="I267" s="39" t="s">
        <v>418</v>
      </c>
      <c r="J267" s="39">
        <v>0</v>
      </c>
      <c r="K267" s="39" t="s">
        <v>419</v>
      </c>
      <c r="L267" s="39">
        <v>0</v>
      </c>
      <c r="M267" s="39" t="s">
        <v>419</v>
      </c>
      <c r="N267" s="60" t="s">
        <v>420</v>
      </c>
      <c r="O267" s="42" t="s">
        <v>421</v>
      </c>
      <c r="P267" s="42" t="s">
        <v>422</v>
      </c>
      <c r="Q267" s="39" t="s">
        <v>423</v>
      </c>
      <c r="R267" s="41" t="s">
        <v>989</v>
      </c>
      <c r="S267" s="41" t="s">
        <v>500</v>
      </c>
      <c r="T267" s="39" t="s">
        <v>1200</v>
      </c>
      <c r="U267" s="39" t="s">
        <v>1201</v>
      </c>
      <c r="V267" s="39" t="s">
        <v>1520</v>
      </c>
      <c r="W267" s="39">
        <v>240</v>
      </c>
      <c r="X267" s="39">
        <v>256</v>
      </c>
      <c r="Y267" s="39" t="s">
        <v>1521</v>
      </c>
      <c r="Z267" s="39" t="s">
        <v>1128</v>
      </c>
      <c r="AA267" s="43">
        <v>45687</v>
      </c>
    </row>
    <row r="268" spans="1:27" ht="30" x14ac:dyDescent="0.25">
      <c r="A268" s="1">
        <v>258</v>
      </c>
      <c r="B268" t="s">
        <v>1522</v>
      </c>
      <c r="C268" s="38">
        <v>4</v>
      </c>
      <c r="D268" s="39" t="s">
        <v>415</v>
      </c>
      <c r="E268" s="39">
        <v>2025</v>
      </c>
      <c r="F268" s="59" t="s">
        <v>416</v>
      </c>
      <c r="G268" s="40" t="s">
        <v>417</v>
      </c>
      <c r="H268" s="39">
        <v>0</v>
      </c>
      <c r="I268" s="39" t="s">
        <v>418</v>
      </c>
      <c r="J268" s="39">
        <v>0</v>
      </c>
      <c r="K268" s="39" t="s">
        <v>419</v>
      </c>
      <c r="L268" s="39">
        <v>0</v>
      </c>
      <c r="M268" s="39" t="s">
        <v>419</v>
      </c>
      <c r="N268" s="60" t="s">
        <v>420</v>
      </c>
      <c r="O268" s="42" t="s">
        <v>421</v>
      </c>
      <c r="P268" s="42" t="s">
        <v>422</v>
      </c>
      <c r="Q268" s="39" t="s">
        <v>423</v>
      </c>
      <c r="R268" s="41" t="s">
        <v>1159</v>
      </c>
      <c r="S268" s="41" t="s">
        <v>500</v>
      </c>
      <c r="T268" s="39" t="s">
        <v>1523</v>
      </c>
      <c r="U268" s="39" t="s">
        <v>427</v>
      </c>
      <c r="V268" s="39" t="s">
        <v>1524</v>
      </c>
      <c r="W268" s="39">
        <v>241</v>
      </c>
      <c r="X268" s="39">
        <v>257</v>
      </c>
      <c r="Y268" s="39" t="s">
        <v>512</v>
      </c>
      <c r="Z268" s="39" t="s">
        <v>1525</v>
      </c>
      <c r="AA268" s="43">
        <v>45687</v>
      </c>
    </row>
    <row r="269" spans="1:27" ht="30" x14ac:dyDescent="0.25">
      <c r="A269" s="1">
        <v>259</v>
      </c>
      <c r="B269" t="s">
        <v>1526</v>
      </c>
      <c r="C269" s="38">
        <v>4</v>
      </c>
      <c r="D269" s="39" t="s">
        <v>415</v>
      </c>
      <c r="E269" s="39">
        <v>2025</v>
      </c>
      <c r="F269" s="59" t="s">
        <v>416</v>
      </c>
      <c r="G269" s="40" t="s">
        <v>417</v>
      </c>
      <c r="H269" s="39">
        <v>0</v>
      </c>
      <c r="I269" s="39" t="s">
        <v>418</v>
      </c>
      <c r="J269" s="39">
        <v>0</v>
      </c>
      <c r="K269" s="39" t="s">
        <v>419</v>
      </c>
      <c r="L269" s="39">
        <v>0</v>
      </c>
      <c r="M269" s="39" t="s">
        <v>419</v>
      </c>
      <c r="N269" s="60" t="s">
        <v>420</v>
      </c>
      <c r="O269" s="42" t="s">
        <v>421</v>
      </c>
      <c r="P269" s="42" t="s">
        <v>422</v>
      </c>
      <c r="Q269" s="39" t="s">
        <v>423</v>
      </c>
      <c r="R269" s="41" t="s">
        <v>1139</v>
      </c>
      <c r="S269" s="41" t="s">
        <v>500</v>
      </c>
      <c r="T269" s="39" t="s">
        <v>1527</v>
      </c>
      <c r="U269" s="39" t="s">
        <v>427</v>
      </c>
      <c r="V269" s="39" t="s">
        <v>1528</v>
      </c>
      <c r="W269" s="39">
        <v>242</v>
      </c>
      <c r="X269" s="39">
        <v>258</v>
      </c>
      <c r="Y269" s="39" t="s">
        <v>512</v>
      </c>
      <c r="Z269" s="39" t="s">
        <v>1529</v>
      </c>
      <c r="AA269" s="43">
        <v>45687</v>
      </c>
    </row>
    <row r="270" spans="1:27" ht="30" x14ac:dyDescent="0.25">
      <c r="A270" s="1">
        <v>260</v>
      </c>
      <c r="B270" t="s">
        <v>1530</v>
      </c>
      <c r="C270" s="38">
        <v>4</v>
      </c>
      <c r="D270" s="39" t="s">
        <v>415</v>
      </c>
      <c r="E270" s="39">
        <v>2025</v>
      </c>
      <c r="F270" s="59" t="s">
        <v>416</v>
      </c>
      <c r="G270" s="40" t="s">
        <v>417</v>
      </c>
      <c r="H270" s="39">
        <v>0</v>
      </c>
      <c r="I270" s="39" t="s">
        <v>418</v>
      </c>
      <c r="J270" s="39">
        <v>0</v>
      </c>
      <c r="K270" s="39" t="s">
        <v>419</v>
      </c>
      <c r="L270" s="39">
        <v>0</v>
      </c>
      <c r="M270" s="39" t="s">
        <v>419</v>
      </c>
      <c r="N270" s="60" t="s">
        <v>420</v>
      </c>
      <c r="O270" s="42" t="s">
        <v>421</v>
      </c>
      <c r="P270" s="42" t="s">
        <v>422</v>
      </c>
      <c r="Q270" s="39" t="s">
        <v>423</v>
      </c>
      <c r="R270" s="41" t="s">
        <v>1159</v>
      </c>
      <c r="S270" s="41" t="s">
        <v>500</v>
      </c>
      <c r="T270" s="39" t="s">
        <v>1531</v>
      </c>
      <c r="U270" s="39" t="s">
        <v>427</v>
      </c>
      <c r="V270" s="39" t="s">
        <v>1532</v>
      </c>
      <c r="W270" s="39">
        <v>243</v>
      </c>
      <c r="X270" s="39">
        <v>259</v>
      </c>
      <c r="Y270" s="39" t="s">
        <v>832</v>
      </c>
      <c r="Z270" s="39" t="s">
        <v>1533</v>
      </c>
      <c r="AA270" s="43">
        <v>45687</v>
      </c>
    </row>
    <row r="271" spans="1:27" ht="30" x14ac:dyDescent="0.25">
      <c r="A271" s="1">
        <v>261</v>
      </c>
      <c r="B271" t="s">
        <v>1534</v>
      </c>
      <c r="C271" s="38">
        <v>4</v>
      </c>
      <c r="D271" s="39" t="s">
        <v>415</v>
      </c>
      <c r="E271" s="39">
        <v>2025</v>
      </c>
      <c r="F271" s="59" t="s">
        <v>416</v>
      </c>
      <c r="G271" s="40" t="s">
        <v>417</v>
      </c>
      <c r="H271" s="39">
        <v>0</v>
      </c>
      <c r="I271" s="39" t="s">
        <v>418</v>
      </c>
      <c r="J271" s="39">
        <v>0</v>
      </c>
      <c r="K271" s="39" t="s">
        <v>419</v>
      </c>
      <c r="L271" s="39">
        <v>0</v>
      </c>
      <c r="M271" s="39" t="s">
        <v>419</v>
      </c>
      <c r="N271" s="60" t="s">
        <v>420</v>
      </c>
      <c r="O271" s="42" t="s">
        <v>421</v>
      </c>
      <c r="P271" s="42" t="s">
        <v>422</v>
      </c>
      <c r="Q271" s="39" t="s">
        <v>423</v>
      </c>
      <c r="R271" s="41" t="s">
        <v>1159</v>
      </c>
      <c r="S271" s="41" t="s">
        <v>500</v>
      </c>
      <c r="T271" s="39" t="s">
        <v>1535</v>
      </c>
      <c r="U271" s="39" t="s">
        <v>427</v>
      </c>
      <c r="V271" s="39" t="s">
        <v>1536</v>
      </c>
      <c r="W271" s="39">
        <v>244</v>
      </c>
      <c r="X271" s="39">
        <v>260</v>
      </c>
      <c r="Y271" s="39" t="s">
        <v>1537</v>
      </c>
      <c r="Z271" s="39" t="s">
        <v>1538</v>
      </c>
      <c r="AA271" s="43">
        <v>45687</v>
      </c>
    </row>
    <row r="272" spans="1:27" ht="30" x14ac:dyDescent="0.25">
      <c r="A272" s="1">
        <v>262</v>
      </c>
      <c r="B272" t="s">
        <v>1539</v>
      </c>
      <c r="C272" s="38">
        <v>4</v>
      </c>
      <c r="D272" s="39" t="s">
        <v>415</v>
      </c>
      <c r="E272" s="39">
        <v>2025</v>
      </c>
      <c r="F272" s="59" t="s">
        <v>416</v>
      </c>
      <c r="G272" s="40" t="s">
        <v>417</v>
      </c>
      <c r="H272" s="39">
        <v>0</v>
      </c>
      <c r="I272" s="39" t="s">
        <v>418</v>
      </c>
      <c r="J272" s="39">
        <v>0</v>
      </c>
      <c r="K272" s="39" t="s">
        <v>419</v>
      </c>
      <c r="L272" s="39">
        <v>0</v>
      </c>
      <c r="M272" s="39" t="s">
        <v>419</v>
      </c>
      <c r="N272" s="60" t="s">
        <v>420</v>
      </c>
      <c r="O272" s="42" t="s">
        <v>421</v>
      </c>
      <c r="P272" s="42" t="s">
        <v>422</v>
      </c>
      <c r="Q272" s="39" t="s">
        <v>423</v>
      </c>
      <c r="R272" s="41" t="s">
        <v>1159</v>
      </c>
      <c r="S272" s="41" t="s">
        <v>500</v>
      </c>
      <c r="T272" s="39" t="s">
        <v>1540</v>
      </c>
      <c r="U272" s="39" t="s">
        <v>427</v>
      </c>
      <c r="V272" s="39" t="s">
        <v>1541</v>
      </c>
      <c r="W272" s="39">
        <v>245</v>
      </c>
      <c r="X272" s="39">
        <v>261</v>
      </c>
      <c r="Y272" s="39" t="s">
        <v>512</v>
      </c>
      <c r="Z272" s="39" t="s">
        <v>1542</v>
      </c>
      <c r="AA272" s="43">
        <v>45687</v>
      </c>
    </row>
    <row r="273" spans="1:27" ht="30" x14ac:dyDescent="0.25">
      <c r="A273" s="1">
        <v>263</v>
      </c>
      <c r="B273" t="s">
        <v>1543</v>
      </c>
      <c r="C273" s="38">
        <v>4</v>
      </c>
      <c r="D273" s="39" t="s">
        <v>415</v>
      </c>
      <c r="E273" s="39">
        <v>2025</v>
      </c>
      <c r="F273" s="59" t="s">
        <v>416</v>
      </c>
      <c r="G273" s="40" t="s">
        <v>417</v>
      </c>
      <c r="H273" s="39">
        <v>0</v>
      </c>
      <c r="I273" s="39" t="s">
        <v>418</v>
      </c>
      <c r="J273" s="39">
        <v>0</v>
      </c>
      <c r="K273" s="39" t="s">
        <v>419</v>
      </c>
      <c r="L273" s="39">
        <v>0</v>
      </c>
      <c r="M273" s="39" t="s">
        <v>419</v>
      </c>
      <c r="N273" s="60" t="s">
        <v>420</v>
      </c>
      <c r="O273" s="42" t="s">
        <v>421</v>
      </c>
      <c r="P273" s="42" t="s">
        <v>422</v>
      </c>
      <c r="Q273" s="39" t="s">
        <v>423</v>
      </c>
      <c r="R273" s="41" t="s">
        <v>1139</v>
      </c>
      <c r="S273" s="41" t="s">
        <v>500</v>
      </c>
      <c r="T273" s="39" t="s">
        <v>1544</v>
      </c>
      <c r="U273" s="39" t="s">
        <v>427</v>
      </c>
      <c r="V273" s="39" t="s">
        <v>1545</v>
      </c>
      <c r="W273" s="39">
        <v>246</v>
      </c>
      <c r="X273" s="39">
        <v>262</v>
      </c>
      <c r="Y273" s="39" t="s">
        <v>1546</v>
      </c>
      <c r="Z273" s="39" t="s">
        <v>1547</v>
      </c>
      <c r="AA273" s="43">
        <v>45687</v>
      </c>
    </row>
    <row r="274" spans="1:27" ht="30" x14ac:dyDescent="0.25">
      <c r="A274" s="1">
        <v>264</v>
      </c>
      <c r="B274" t="s">
        <v>1548</v>
      </c>
      <c r="C274" s="38">
        <v>4</v>
      </c>
      <c r="D274" s="39" t="s">
        <v>415</v>
      </c>
      <c r="E274" s="39">
        <v>2025</v>
      </c>
      <c r="F274" s="59" t="s">
        <v>416</v>
      </c>
      <c r="G274" s="40" t="s">
        <v>417</v>
      </c>
      <c r="H274" s="39">
        <v>0</v>
      </c>
      <c r="I274" s="39" t="s">
        <v>418</v>
      </c>
      <c r="J274" s="39">
        <v>0</v>
      </c>
      <c r="K274" s="39" t="s">
        <v>419</v>
      </c>
      <c r="L274" s="39">
        <v>0</v>
      </c>
      <c r="M274" s="39" t="s">
        <v>419</v>
      </c>
      <c r="N274" s="60" t="s">
        <v>420</v>
      </c>
      <c r="O274" s="42" t="s">
        <v>421</v>
      </c>
      <c r="P274" s="42" t="s">
        <v>422</v>
      </c>
      <c r="Q274" s="39" t="s">
        <v>423</v>
      </c>
      <c r="R274" s="41" t="s">
        <v>1082</v>
      </c>
      <c r="S274" s="41" t="s">
        <v>1461</v>
      </c>
      <c r="T274" s="39" t="s">
        <v>1549</v>
      </c>
      <c r="U274" s="39" t="s">
        <v>427</v>
      </c>
      <c r="V274" s="39" t="s">
        <v>1550</v>
      </c>
      <c r="W274" s="39">
        <v>247</v>
      </c>
      <c r="X274" s="39">
        <v>263</v>
      </c>
      <c r="Y274" s="39" t="s">
        <v>512</v>
      </c>
      <c r="Z274" s="39" t="s">
        <v>1551</v>
      </c>
      <c r="AA274" s="43">
        <v>45687</v>
      </c>
    </row>
    <row r="275" spans="1:27" ht="30" x14ac:dyDescent="0.25">
      <c r="A275" s="1">
        <v>265</v>
      </c>
      <c r="B275" t="s">
        <v>1552</v>
      </c>
      <c r="C275" s="38">
        <v>4</v>
      </c>
      <c r="D275" s="39" t="s">
        <v>415</v>
      </c>
      <c r="E275" s="39">
        <v>2025</v>
      </c>
      <c r="F275" s="59" t="s">
        <v>416</v>
      </c>
      <c r="G275" s="40" t="s">
        <v>417</v>
      </c>
      <c r="H275" s="39">
        <v>0</v>
      </c>
      <c r="I275" s="39" t="s">
        <v>418</v>
      </c>
      <c r="J275" s="39">
        <v>0</v>
      </c>
      <c r="K275" s="39" t="s">
        <v>419</v>
      </c>
      <c r="L275" s="39">
        <v>0</v>
      </c>
      <c r="M275" s="39" t="s">
        <v>419</v>
      </c>
      <c r="N275" s="60" t="s">
        <v>420</v>
      </c>
      <c r="O275" s="42" t="s">
        <v>421</v>
      </c>
      <c r="P275" s="42" t="s">
        <v>422</v>
      </c>
      <c r="Q275" s="39" t="s">
        <v>423</v>
      </c>
      <c r="R275" s="41" t="s">
        <v>1139</v>
      </c>
      <c r="S275" s="41" t="s">
        <v>500</v>
      </c>
      <c r="T275" s="39" t="s">
        <v>1553</v>
      </c>
      <c r="U275" s="39" t="s">
        <v>427</v>
      </c>
      <c r="V275" s="39" t="s">
        <v>1554</v>
      </c>
      <c r="W275" s="39">
        <v>248</v>
      </c>
      <c r="X275" s="39">
        <v>264</v>
      </c>
      <c r="Y275" s="39" t="s">
        <v>1555</v>
      </c>
      <c r="Z275" s="39" t="s">
        <v>1556</v>
      </c>
      <c r="AA275" s="43">
        <v>45687</v>
      </c>
    </row>
    <row r="276" spans="1:27" ht="30" x14ac:dyDescent="0.25">
      <c r="A276" s="1">
        <v>266</v>
      </c>
      <c r="B276" t="s">
        <v>1557</v>
      </c>
      <c r="C276" s="38">
        <v>4</v>
      </c>
      <c r="D276" s="39" t="s">
        <v>415</v>
      </c>
      <c r="E276" s="39">
        <v>2025</v>
      </c>
      <c r="F276" s="59" t="s">
        <v>416</v>
      </c>
      <c r="G276" s="40" t="s">
        <v>417</v>
      </c>
      <c r="H276" s="39">
        <v>0</v>
      </c>
      <c r="I276" s="39" t="s">
        <v>418</v>
      </c>
      <c r="J276" s="39">
        <v>0</v>
      </c>
      <c r="K276" s="39" t="s">
        <v>419</v>
      </c>
      <c r="L276" s="39">
        <v>0</v>
      </c>
      <c r="M276" s="39" t="s">
        <v>419</v>
      </c>
      <c r="N276" s="60" t="s">
        <v>420</v>
      </c>
      <c r="O276" s="42" t="s">
        <v>421</v>
      </c>
      <c r="P276" s="42" t="s">
        <v>422</v>
      </c>
      <c r="Q276" s="39" t="s">
        <v>423</v>
      </c>
      <c r="R276" s="41" t="s">
        <v>1159</v>
      </c>
      <c r="S276" s="41" t="s">
        <v>500</v>
      </c>
      <c r="T276" s="39" t="s">
        <v>1558</v>
      </c>
      <c r="U276" s="39" t="s">
        <v>427</v>
      </c>
      <c r="V276" s="39" t="s">
        <v>1559</v>
      </c>
      <c r="W276" s="39">
        <v>249</v>
      </c>
      <c r="X276" s="39">
        <v>265</v>
      </c>
      <c r="Y276" s="39" t="s">
        <v>512</v>
      </c>
      <c r="Z276" s="39" t="s">
        <v>1560</v>
      </c>
      <c r="AA276" s="43">
        <v>45687</v>
      </c>
    </row>
    <row r="277" spans="1:27" ht="30" x14ac:dyDescent="0.25">
      <c r="A277" s="1">
        <v>267</v>
      </c>
      <c r="B277" t="s">
        <v>1561</v>
      </c>
      <c r="C277" s="38">
        <v>4</v>
      </c>
      <c r="D277" s="39" t="s">
        <v>415</v>
      </c>
      <c r="E277" s="39">
        <v>2025</v>
      </c>
      <c r="F277" s="59" t="s">
        <v>416</v>
      </c>
      <c r="G277" s="40" t="s">
        <v>417</v>
      </c>
      <c r="H277" s="39">
        <v>0</v>
      </c>
      <c r="I277" s="39" t="s">
        <v>418</v>
      </c>
      <c r="J277" s="39">
        <v>0</v>
      </c>
      <c r="K277" s="39" t="s">
        <v>419</v>
      </c>
      <c r="L277" s="39">
        <v>0</v>
      </c>
      <c r="M277" s="39" t="s">
        <v>419</v>
      </c>
      <c r="N277" s="60" t="s">
        <v>420</v>
      </c>
      <c r="O277" s="42" t="s">
        <v>421</v>
      </c>
      <c r="P277" s="42" t="s">
        <v>422</v>
      </c>
      <c r="Q277" s="39" t="s">
        <v>423</v>
      </c>
      <c r="R277" s="41" t="s">
        <v>1159</v>
      </c>
      <c r="S277" s="41" t="s">
        <v>500</v>
      </c>
      <c r="T277" s="39" t="s">
        <v>1562</v>
      </c>
      <c r="U277" s="39" t="s">
        <v>427</v>
      </c>
      <c r="V277" s="39" t="s">
        <v>1563</v>
      </c>
      <c r="W277" s="39">
        <v>250</v>
      </c>
      <c r="X277" s="39">
        <v>266</v>
      </c>
      <c r="Y277" s="39" t="s">
        <v>1564</v>
      </c>
      <c r="Z277" s="39" t="s">
        <v>1565</v>
      </c>
      <c r="AA277" s="43">
        <v>45687</v>
      </c>
    </row>
    <row r="278" spans="1:27" ht="30" x14ac:dyDescent="0.25">
      <c r="A278" s="1">
        <v>268</v>
      </c>
      <c r="B278" t="s">
        <v>1566</v>
      </c>
      <c r="C278" s="38">
        <v>4</v>
      </c>
      <c r="D278" s="39" t="s">
        <v>415</v>
      </c>
      <c r="E278" s="39">
        <v>2025</v>
      </c>
      <c r="F278" s="59" t="s">
        <v>416</v>
      </c>
      <c r="G278" s="40" t="s">
        <v>417</v>
      </c>
      <c r="H278" s="39">
        <v>0</v>
      </c>
      <c r="I278" s="39" t="s">
        <v>418</v>
      </c>
      <c r="J278" s="39">
        <v>0</v>
      </c>
      <c r="K278" s="39" t="s">
        <v>419</v>
      </c>
      <c r="L278" s="39">
        <v>0</v>
      </c>
      <c r="M278" s="39" t="s">
        <v>419</v>
      </c>
      <c r="N278" s="60" t="s">
        <v>420</v>
      </c>
      <c r="O278" s="42" t="s">
        <v>421</v>
      </c>
      <c r="P278" s="42" t="s">
        <v>422</v>
      </c>
      <c r="Q278" s="39" t="s">
        <v>423</v>
      </c>
      <c r="R278" s="41" t="s">
        <v>1159</v>
      </c>
      <c r="S278" s="41" t="s">
        <v>500</v>
      </c>
      <c r="T278" s="39" t="s">
        <v>1567</v>
      </c>
      <c r="U278" s="39" t="s">
        <v>427</v>
      </c>
      <c r="V278" s="39" t="s">
        <v>1568</v>
      </c>
      <c r="W278" s="39">
        <v>251</v>
      </c>
      <c r="X278" s="39">
        <v>267</v>
      </c>
      <c r="Y278" s="39" t="s">
        <v>1517</v>
      </c>
      <c r="Z278" s="39" t="s">
        <v>1569</v>
      </c>
      <c r="AA278" s="43">
        <v>45687</v>
      </c>
    </row>
    <row r="279" spans="1:27" ht="30" x14ac:dyDescent="0.25">
      <c r="A279" s="1">
        <v>269</v>
      </c>
      <c r="B279" t="s">
        <v>1570</v>
      </c>
      <c r="C279" s="38">
        <v>4</v>
      </c>
      <c r="D279" s="39" t="s">
        <v>415</v>
      </c>
      <c r="E279" s="39">
        <v>2025</v>
      </c>
      <c r="F279" s="59" t="s">
        <v>416</v>
      </c>
      <c r="G279" s="40" t="s">
        <v>417</v>
      </c>
      <c r="H279" s="39">
        <v>0</v>
      </c>
      <c r="I279" s="39" t="s">
        <v>418</v>
      </c>
      <c r="J279" s="39">
        <v>0</v>
      </c>
      <c r="K279" s="39" t="s">
        <v>419</v>
      </c>
      <c r="L279" s="39">
        <v>0</v>
      </c>
      <c r="M279" s="39" t="s">
        <v>419</v>
      </c>
      <c r="N279" s="60" t="s">
        <v>420</v>
      </c>
      <c r="O279" s="42" t="s">
        <v>421</v>
      </c>
      <c r="P279" s="42" t="s">
        <v>422</v>
      </c>
      <c r="Q279" s="39" t="s">
        <v>423</v>
      </c>
      <c r="R279" s="41" t="s">
        <v>1159</v>
      </c>
      <c r="S279" s="41" t="s">
        <v>500</v>
      </c>
      <c r="T279" s="39" t="s">
        <v>1571</v>
      </c>
      <c r="U279" s="39" t="s">
        <v>427</v>
      </c>
      <c r="V279" s="39" t="s">
        <v>1572</v>
      </c>
      <c r="W279" s="39">
        <v>252</v>
      </c>
      <c r="X279" s="39">
        <v>268</v>
      </c>
      <c r="Y279" s="39" t="s">
        <v>1573</v>
      </c>
      <c r="Z279" s="39" t="s">
        <v>1574</v>
      </c>
      <c r="AA279" s="43">
        <v>45687</v>
      </c>
    </row>
    <row r="280" spans="1:27" ht="30" x14ac:dyDescent="0.25">
      <c r="A280" s="1">
        <v>270</v>
      </c>
      <c r="B280" t="s">
        <v>1575</v>
      </c>
      <c r="C280" s="38">
        <v>4</v>
      </c>
      <c r="D280" s="39" t="s">
        <v>415</v>
      </c>
      <c r="E280" s="39">
        <v>2025</v>
      </c>
      <c r="F280" s="59" t="s">
        <v>416</v>
      </c>
      <c r="G280" s="40" t="s">
        <v>417</v>
      </c>
      <c r="H280" s="39">
        <v>0</v>
      </c>
      <c r="I280" s="39" t="s">
        <v>418</v>
      </c>
      <c r="J280" s="39">
        <v>0</v>
      </c>
      <c r="K280" s="39" t="s">
        <v>419</v>
      </c>
      <c r="L280" s="39">
        <v>0</v>
      </c>
      <c r="M280" s="39" t="s">
        <v>419</v>
      </c>
      <c r="N280" s="60" t="s">
        <v>420</v>
      </c>
      <c r="O280" s="42" t="s">
        <v>421</v>
      </c>
      <c r="P280" s="42" t="s">
        <v>422</v>
      </c>
      <c r="Q280" s="39" t="s">
        <v>423</v>
      </c>
      <c r="R280" s="41" t="s">
        <v>1049</v>
      </c>
      <c r="S280" s="41" t="s">
        <v>1050</v>
      </c>
      <c r="T280" s="39" t="s">
        <v>1576</v>
      </c>
      <c r="U280" s="39" t="s">
        <v>427</v>
      </c>
      <c r="V280" s="39" t="s">
        <v>1577</v>
      </c>
      <c r="W280" s="39">
        <v>253</v>
      </c>
      <c r="X280" s="39">
        <v>269</v>
      </c>
      <c r="Y280" s="39" t="s">
        <v>1578</v>
      </c>
      <c r="Z280" s="39" t="s">
        <v>1579</v>
      </c>
      <c r="AA280" s="43">
        <v>45686</v>
      </c>
    </row>
    <row r="281" spans="1:27" ht="30" x14ac:dyDescent="0.25">
      <c r="A281" s="1">
        <v>271</v>
      </c>
      <c r="B281" t="s">
        <v>1580</v>
      </c>
      <c r="C281" s="38">
        <v>4</v>
      </c>
      <c r="D281" s="39" t="s">
        <v>415</v>
      </c>
      <c r="E281" s="39">
        <v>2025</v>
      </c>
      <c r="F281" s="59" t="s">
        <v>416</v>
      </c>
      <c r="G281" s="40" t="s">
        <v>417</v>
      </c>
      <c r="H281" s="39">
        <v>0</v>
      </c>
      <c r="I281" s="39" t="s">
        <v>418</v>
      </c>
      <c r="J281" s="39">
        <v>0</v>
      </c>
      <c r="K281" s="39" t="s">
        <v>419</v>
      </c>
      <c r="L281" s="39">
        <v>0</v>
      </c>
      <c r="M281" s="39" t="s">
        <v>419</v>
      </c>
      <c r="N281" s="60" t="s">
        <v>420</v>
      </c>
      <c r="O281" s="42" t="s">
        <v>421</v>
      </c>
      <c r="P281" s="42" t="s">
        <v>422</v>
      </c>
      <c r="Q281" s="39" t="s">
        <v>423</v>
      </c>
      <c r="R281" s="41" t="s">
        <v>1139</v>
      </c>
      <c r="S281" s="41" t="s">
        <v>500</v>
      </c>
      <c r="T281" s="39" t="s">
        <v>1581</v>
      </c>
      <c r="U281" s="39" t="s">
        <v>427</v>
      </c>
      <c r="V281" s="39" t="s">
        <v>1582</v>
      </c>
      <c r="W281" s="39">
        <v>254</v>
      </c>
      <c r="X281" s="39">
        <v>270</v>
      </c>
      <c r="Y281" s="39" t="s">
        <v>932</v>
      </c>
      <c r="Z281" s="39" t="s">
        <v>689</v>
      </c>
      <c r="AA281" s="43">
        <v>45687</v>
      </c>
    </row>
    <row r="282" spans="1:27" ht="30" x14ac:dyDescent="0.25">
      <c r="A282" s="1">
        <v>272</v>
      </c>
      <c r="B282" t="s">
        <v>1583</v>
      </c>
      <c r="C282" s="38">
        <v>4</v>
      </c>
      <c r="D282" s="39" t="s">
        <v>415</v>
      </c>
      <c r="E282" s="39">
        <v>2025</v>
      </c>
      <c r="F282" s="59" t="s">
        <v>416</v>
      </c>
      <c r="G282" s="40" t="s">
        <v>417</v>
      </c>
      <c r="H282" s="39">
        <v>0</v>
      </c>
      <c r="I282" s="39" t="s">
        <v>418</v>
      </c>
      <c r="J282" s="39">
        <v>0</v>
      </c>
      <c r="K282" s="39" t="s">
        <v>497</v>
      </c>
      <c r="L282" s="39">
        <v>0</v>
      </c>
      <c r="M282" s="39" t="s">
        <v>497</v>
      </c>
      <c r="N282" s="60" t="s">
        <v>420</v>
      </c>
      <c r="O282" s="42" t="s">
        <v>421</v>
      </c>
      <c r="P282" s="42" t="s">
        <v>422</v>
      </c>
      <c r="Q282" s="39" t="s">
        <v>498</v>
      </c>
      <c r="R282" s="41" t="s">
        <v>1076</v>
      </c>
      <c r="S282" s="41" t="s">
        <v>531</v>
      </c>
      <c r="T282" s="39" t="s">
        <v>1584</v>
      </c>
      <c r="U282" s="39" t="s">
        <v>1585</v>
      </c>
      <c r="V282" s="39" t="s">
        <v>1586</v>
      </c>
      <c r="W282" s="39">
        <v>255</v>
      </c>
      <c r="X282" s="39">
        <v>271</v>
      </c>
      <c r="Y282" s="39" t="s">
        <v>1587</v>
      </c>
      <c r="Z282" s="39" t="s">
        <v>1588</v>
      </c>
      <c r="AA282" s="43">
        <v>45686</v>
      </c>
    </row>
    <row r="283" spans="1:27" ht="30" x14ac:dyDescent="0.25">
      <c r="A283" s="1">
        <v>273</v>
      </c>
      <c r="B283" t="s">
        <v>1589</v>
      </c>
      <c r="C283" s="38">
        <v>4</v>
      </c>
      <c r="D283" s="39" t="s">
        <v>415</v>
      </c>
      <c r="E283" s="39">
        <v>2025</v>
      </c>
      <c r="F283" s="59" t="s">
        <v>416</v>
      </c>
      <c r="G283" s="40" t="s">
        <v>417</v>
      </c>
      <c r="H283" s="39">
        <v>0</v>
      </c>
      <c r="I283" s="39" t="s">
        <v>418</v>
      </c>
      <c r="J283" s="39">
        <v>0</v>
      </c>
      <c r="K283" s="39" t="s">
        <v>497</v>
      </c>
      <c r="L283" s="39">
        <v>0</v>
      </c>
      <c r="M283" s="39" t="s">
        <v>497</v>
      </c>
      <c r="N283" s="60" t="s">
        <v>420</v>
      </c>
      <c r="O283" s="42" t="s">
        <v>421</v>
      </c>
      <c r="P283" s="42" t="s">
        <v>422</v>
      </c>
      <c r="Q283" s="39" t="s">
        <v>498</v>
      </c>
      <c r="R283" s="41" t="s">
        <v>1049</v>
      </c>
      <c r="S283" s="41" t="s">
        <v>1050</v>
      </c>
      <c r="T283" s="39" t="s">
        <v>1590</v>
      </c>
      <c r="U283" s="39" t="s">
        <v>427</v>
      </c>
      <c r="V283" s="39" t="s">
        <v>1591</v>
      </c>
      <c r="W283" s="39">
        <v>256</v>
      </c>
      <c r="X283" s="39">
        <v>272</v>
      </c>
      <c r="Y283" s="39" t="s">
        <v>1592</v>
      </c>
      <c r="Z283" s="39" t="s">
        <v>1593</v>
      </c>
      <c r="AA283" s="43">
        <v>45686</v>
      </c>
    </row>
    <row r="284" spans="1:27" ht="30" x14ac:dyDescent="0.25">
      <c r="A284" s="1">
        <v>274</v>
      </c>
      <c r="B284" t="s">
        <v>1594</v>
      </c>
      <c r="C284" s="38">
        <v>4</v>
      </c>
      <c r="D284" s="39" t="s">
        <v>415</v>
      </c>
      <c r="E284" s="39">
        <v>2025</v>
      </c>
      <c r="F284" s="59" t="s">
        <v>416</v>
      </c>
      <c r="G284" s="40" t="s">
        <v>417</v>
      </c>
      <c r="H284" s="39">
        <v>0</v>
      </c>
      <c r="I284" s="39" t="s">
        <v>418</v>
      </c>
      <c r="J284" s="39">
        <v>0</v>
      </c>
      <c r="K284" s="39" t="s">
        <v>497</v>
      </c>
      <c r="L284" s="39">
        <v>0</v>
      </c>
      <c r="M284" s="39" t="s">
        <v>497</v>
      </c>
      <c r="N284" s="60" t="s">
        <v>420</v>
      </c>
      <c r="O284" s="42" t="s">
        <v>421</v>
      </c>
      <c r="P284" s="42" t="s">
        <v>422</v>
      </c>
      <c r="Q284" s="39" t="s">
        <v>498</v>
      </c>
      <c r="R284" s="41" t="s">
        <v>1076</v>
      </c>
      <c r="S284" s="41" t="s">
        <v>1050</v>
      </c>
      <c r="T284" s="39" t="s">
        <v>1595</v>
      </c>
      <c r="U284" s="39" t="s">
        <v>427</v>
      </c>
      <c r="V284" s="39" t="s">
        <v>1596</v>
      </c>
      <c r="W284" s="39">
        <v>257</v>
      </c>
      <c r="X284" s="39">
        <v>273</v>
      </c>
      <c r="Y284" s="39" t="s">
        <v>1597</v>
      </c>
      <c r="Z284" s="39" t="s">
        <v>1598</v>
      </c>
      <c r="AA284" s="43">
        <v>45685</v>
      </c>
    </row>
    <row r="285" spans="1:27" ht="30" x14ac:dyDescent="0.25">
      <c r="A285" s="1">
        <v>275</v>
      </c>
      <c r="B285" t="s">
        <v>1599</v>
      </c>
      <c r="C285" s="38">
        <v>4</v>
      </c>
      <c r="D285" s="39" t="s">
        <v>415</v>
      </c>
      <c r="E285" s="39">
        <v>2025</v>
      </c>
      <c r="F285" s="59" t="s">
        <v>416</v>
      </c>
      <c r="G285" s="40" t="s">
        <v>417</v>
      </c>
      <c r="H285" s="39">
        <v>0</v>
      </c>
      <c r="I285" s="39" t="s">
        <v>418</v>
      </c>
      <c r="J285" s="39">
        <v>0</v>
      </c>
      <c r="K285" s="39" t="s">
        <v>497</v>
      </c>
      <c r="L285" s="39">
        <v>0</v>
      </c>
      <c r="M285" s="39" t="s">
        <v>497</v>
      </c>
      <c r="N285" s="60" t="s">
        <v>420</v>
      </c>
      <c r="O285" s="42" t="s">
        <v>421</v>
      </c>
      <c r="P285" s="42" t="s">
        <v>422</v>
      </c>
      <c r="Q285" s="39" t="s">
        <v>498</v>
      </c>
      <c r="R285" s="41" t="s">
        <v>989</v>
      </c>
      <c r="S285" s="41" t="s">
        <v>500</v>
      </c>
      <c r="T285" s="39" t="s">
        <v>1600</v>
      </c>
      <c r="U285" s="39" t="s">
        <v>427</v>
      </c>
      <c r="V285" s="39" t="s">
        <v>1601</v>
      </c>
      <c r="W285" s="39">
        <v>258</v>
      </c>
      <c r="X285" s="39">
        <v>274</v>
      </c>
      <c r="Y285" s="39" t="s">
        <v>1602</v>
      </c>
      <c r="Z285" s="39" t="s">
        <v>1603</v>
      </c>
      <c r="AA285" s="43">
        <v>45687</v>
      </c>
    </row>
    <row r="286" spans="1:27" ht="30" x14ac:dyDescent="0.25">
      <c r="A286" s="1">
        <v>276</v>
      </c>
      <c r="B286" t="s">
        <v>1604</v>
      </c>
      <c r="C286" s="38">
        <v>4</v>
      </c>
      <c r="D286" s="39" t="s">
        <v>415</v>
      </c>
      <c r="E286" s="39">
        <v>2025</v>
      </c>
      <c r="F286" s="59" t="s">
        <v>416</v>
      </c>
      <c r="G286" s="40" t="s">
        <v>417</v>
      </c>
      <c r="H286" s="39">
        <v>0</v>
      </c>
      <c r="I286" s="39" t="s">
        <v>418</v>
      </c>
      <c r="J286" s="39">
        <v>0</v>
      </c>
      <c r="K286" s="39" t="s">
        <v>497</v>
      </c>
      <c r="L286" s="39">
        <v>0</v>
      </c>
      <c r="M286" s="39" t="s">
        <v>497</v>
      </c>
      <c r="N286" s="60" t="s">
        <v>420</v>
      </c>
      <c r="O286" s="42" t="s">
        <v>421</v>
      </c>
      <c r="P286" s="42" t="s">
        <v>422</v>
      </c>
      <c r="Q286" s="39" t="s">
        <v>498</v>
      </c>
      <c r="R286" s="41" t="s">
        <v>1104</v>
      </c>
      <c r="S286" s="41" t="s">
        <v>500</v>
      </c>
      <c r="T286" s="39" t="s">
        <v>1605</v>
      </c>
      <c r="U286" s="39" t="s">
        <v>427</v>
      </c>
      <c r="V286" s="39" t="s">
        <v>1606</v>
      </c>
      <c r="W286" s="39">
        <v>259</v>
      </c>
      <c r="X286" s="39">
        <v>275</v>
      </c>
      <c r="Y286" s="39" t="s">
        <v>1607</v>
      </c>
      <c r="Z286" s="39" t="s">
        <v>1608</v>
      </c>
      <c r="AA286" s="43">
        <v>45685</v>
      </c>
    </row>
    <row r="287" spans="1:27" ht="30" x14ac:dyDescent="0.25">
      <c r="A287" s="1">
        <v>277</v>
      </c>
      <c r="B287" t="s">
        <v>1609</v>
      </c>
      <c r="C287" s="38">
        <v>4</v>
      </c>
      <c r="D287" s="39" t="s">
        <v>415</v>
      </c>
      <c r="E287" s="39">
        <v>2025</v>
      </c>
      <c r="F287" s="59" t="s">
        <v>416</v>
      </c>
      <c r="G287" s="40" t="s">
        <v>417</v>
      </c>
      <c r="H287" s="39">
        <v>0</v>
      </c>
      <c r="I287" s="39" t="s">
        <v>418</v>
      </c>
      <c r="J287" s="39">
        <v>0</v>
      </c>
      <c r="K287" s="39" t="s">
        <v>497</v>
      </c>
      <c r="L287" s="39">
        <v>0</v>
      </c>
      <c r="M287" s="39" t="s">
        <v>497</v>
      </c>
      <c r="N287" s="60" t="s">
        <v>420</v>
      </c>
      <c r="O287" s="42" t="s">
        <v>421</v>
      </c>
      <c r="P287" s="42" t="s">
        <v>422</v>
      </c>
      <c r="Q287" s="39" t="s">
        <v>498</v>
      </c>
      <c r="R287" s="41" t="s">
        <v>1082</v>
      </c>
      <c r="S287" s="41" t="s">
        <v>983</v>
      </c>
      <c r="T287" s="39" t="s">
        <v>1610</v>
      </c>
      <c r="U287" s="39" t="s">
        <v>427</v>
      </c>
      <c r="V287" s="39" t="s">
        <v>1611</v>
      </c>
      <c r="W287" s="39">
        <v>260</v>
      </c>
      <c r="X287" s="39">
        <v>276</v>
      </c>
      <c r="Y287" s="39" t="s">
        <v>1612</v>
      </c>
      <c r="Z287" s="39" t="s">
        <v>1613</v>
      </c>
      <c r="AA287" s="43">
        <v>45685</v>
      </c>
    </row>
    <row r="288" spans="1:27" ht="30" x14ac:dyDescent="0.25">
      <c r="A288" s="1">
        <v>278</v>
      </c>
      <c r="B288" t="s">
        <v>1614</v>
      </c>
      <c r="C288" s="38">
        <v>4</v>
      </c>
      <c r="D288" s="39" t="s">
        <v>415</v>
      </c>
      <c r="E288" s="39">
        <v>2025</v>
      </c>
      <c r="F288" s="59" t="s">
        <v>416</v>
      </c>
      <c r="G288" s="40" t="s">
        <v>417</v>
      </c>
      <c r="H288" s="39">
        <v>0</v>
      </c>
      <c r="I288" s="39" t="s">
        <v>418</v>
      </c>
      <c r="J288" s="39">
        <v>0</v>
      </c>
      <c r="K288" s="39" t="s">
        <v>419</v>
      </c>
      <c r="L288" s="39">
        <v>0</v>
      </c>
      <c r="M288" s="39" t="s">
        <v>419</v>
      </c>
      <c r="N288" s="60" t="s">
        <v>420</v>
      </c>
      <c r="O288" s="42" t="s">
        <v>421</v>
      </c>
      <c r="P288" s="42" t="s">
        <v>422</v>
      </c>
      <c r="Q288" s="39" t="s">
        <v>423</v>
      </c>
      <c r="R288" s="41" t="s">
        <v>1139</v>
      </c>
      <c r="S288" s="41" t="s">
        <v>500</v>
      </c>
      <c r="T288" s="39" t="s">
        <v>1615</v>
      </c>
      <c r="U288" s="39" t="s">
        <v>427</v>
      </c>
      <c r="V288" s="39" t="s">
        <v>1616</v>
      </c>
      <c r="W288" s="39">
        <v>261</v>
      </c>
      <c r="X288" s="39">
        <v>277</v>
      </c>
      <c r="Y288" s="39" t="s">
        <v>1175</v>
      </c>
      <c r="Z288" s="39" t="s">
        <v>1617</v>
      </c>
      <c r="AA288" s="43">
        <v>45685</v>
      </c>
    </row>
    <row r="289" spans="1:27" ht="30" x14ac:dyDescent="0.25">
      <c r="A289" s="1">
        <v>279</v>
      </c>
      <c r="B289" t="s">
        <v>1618</v>
      </c>
      <c r="C289" s="38">
        <v>4</v>
      </c>
      <c r="D289" s="39" t="s">
        <v>415</v>
      </c>
      <c r="E289" s="39">
        <v>2025</v>
      </c>
      <c r="F289" s="59" t="s">
        <v>416</v>
      </c>
      <c r="G289" s="40" t="s">
        <v>417</v>
      </c>
      <c r="H289" s="39">
        <v>0</v>
      </c>
      <c r="I289" s="39" t="s">
        <v>418</v>
      </c>
      <c r="J289" s="39">
        <v>0</v>
      </c>
      <c r="K289" s="39" t="s">
        <v>419</v>
      </c>
      <c r="L289" s="39">
        <v>0</v>
      </c>
      <c r="M289" s="39" t="s">
        <v>419</v>
      </c>
      <c r="N289" s="60" t="s">
        <v>420</v>
      </c>
      <c r="O289" s="42" t="s">
        <v>421</v>
      </c>
      <c r="P289" s="42" t="s">
        <v>422</v>
      </c>
      <c r="Q289" s="39" t="s">
        <v>423</v>
      </c>
      <c r="R289" s="41" t="s">
        <v>1139</v>
      </c>
      <c r="S289" s="41" t="s">
        <v>500</v>
      </c>
      <c r="T289" s="39" t="s">
        <v>1619</v>
      </c>
      <c r="U289" s="39" t="s">
        <v>1620</v>
      </c>
      <c r="V289" s="39" t="s">
        <v>1621</v>
      </c>
      <c r="W289" s="39">
        <v>262</v>
      </c>
      <c r="X289" s="39">
        <v>278</v>
      </c>
      <c r="Y289" s="39" t="s">
        <v>734</v>
      </c>
      <c r="Z289" s="39" t="s">
        <v>1622</v>
      </c>
      <c r="AA289" s="43">
        <v>45685</v>
      </c>
    </row>
    <row r="290" spans="1:27" ht="30" x14ac:dyDescent="0.25">
      <c r="A290" s="1">
        <v>280</v>
      </c>
      <c r="B290" t="s">
        <v>1623</v>
      </c>
      <c r="C290" s="38">
        <v>4</v>
      </c>
      <c r="D290" s="39" t="s">
        <v>415</v>
      </c>
      <c r="E290" s="39">
        <v>2025</v>
      </c>
      <c r="F290" s="59" t="s">
        <v>416</v>
      </c>
      <c r="G290" s="40" t="s">
        <v>417</v>
      </c>
      <c r="H290" s="39">
        <v>0</v>
      </c>
      <c r="I290" s="39" t="s">
        <v>418</v>
      </c>
      <c r="J290" s="39">
        <v>0</v>
      </c>
      <c r="K290" s="39" t="s">
        <v>419</v>
      </c>
      <c r="L290" s="39">
        <v>0</v>
      </c>
      <c r="M290" s="39" t="s">
        <v>419</v>
      </c>
      <c r="N290" s="60" t="s">
        <v>420</v>
      </c>
      <c r="O290" s="42" t="s">
        <v>421</v>
      </c>
      <c r="P290" s="42" t="s">
        <v>422</v>
      </c>
      <c r="Q290" s="39" t="s">
        <v>423</v>
      </c>
      <c r="R290" s="41" t="s">
        <v>1139</v>
      </c>
      <c r="S290" s="41" t="s">
        <v>500</v>
      </c>
      <c r="T290" s="39" t="s">
        <v>1624</v>
      </c>
      <c r="U290" s="39" t="s">
        <v>1625</v>
      </c>
      <c r="V290" s="39" t="s">
        <v>1626</v>
      </c>
      <c r="W290" s="39">
        <v>263</v>
      </c>
      <c r="X290" s="39">
        <v>279</v>
      </c>
      <c r="Y290" s="39" t="s">
        <v>763</v>
      </c>
      <c r="Z290" s="39" t="s">
        <v>1627</v>
      </c>
      <c r="AA290" s="43">
        <v>45685</v>
      </c>
    </row>
    <row r="291" spans="1:27" ht="30" x14ac:dyDescent="0.25">
      <c r="A291" s="1">
        <v>281</v>
      </c>
      <c r="B291" t="s">
        <v>1628</v>
      </c>
      <c r="C291" s="38">
        <v>4</v>
      </c>
      <c r="D291" s="39" t="s">
        <v>415</v>
      </c>
      <c r="E291" s="39">
        <v>2025</v>
      </c>
      <c r="F291" s="59" t="s">
        <v>416</v>
      </c>
      <c r="G291" s="40" t="s">
        <v>417</v>
      </c>
      <c r="H291" s="39">
        <v>0</v>
      </c>
      <c r="I291" s="39" t="s">
        <v>418</v>
      </c>
      <c r="J291" s="39">
        <v>0</v>
      </c>
      <c r="K291" s="39" t="s">
        <v>419</v>
      </c>
      <c r="L291" s="39">
        <v>0</v>
      </c>
      <c r="M291" s="39" t="s">
        <v>419</v>
      </c>
      <c r="N291" s="60" t="s">
        <v>420</v>
      </c>
      <c r="O291" s="42" t="s">
        <v>421</v>
      </c>
      <c r="P291" s="42" t="s">
        <v>422</v>
      </c>
      <c r="Q291" s="39" t="s">
        <v>423</v>
      </c>
      <c r="R291" s="41" t="s">
        <v>1159</v>
      </c>
      <c r="S291" s="41" t="s">
        <v>500</v>
      </c>
      <c r="T291" s="39" t="s">
        <v>1190</v>
      </c>
      <c r="U291" s="39" t="s">
        <v>1629</v>
      </c>
      <c r="V291" s="39" t="s">
        <v>1630</v>
      </c>
      <c r="W291" s="39">
        <v>264</v>
      </c>
      <c r="X291" s="39">
        <v>280</v>
      </c>
      <c r="Y291" s="39" t="s">
        <v>1510</v>
      </c>
      <c r="Z291" s="39" t="s">
        <v>1193</v>
      </c>
      <c r="AA291" s="43">
        <v>45685</v>
      </c>
    </row>
    <row r="292" spans="1:27" ht="30" x14ac:dyDescent="0.25">
      <c r="A292" s="1">
        <v>282</v>
      </c>
      <c r="B292" t="s">
        <v>1631</v>
      </c>
      <c r="C292" s="38">
        <v>4</v>
      </c>
      <c r="D292" s="39" t="s">
        <v>415</v>
      </c>
      <c r="E292" s="39">
        <v>2025</v>
      </c>
      <c r="F292" s="59" t="s">
        <v>416</v>
      </c>
      <c r="G292" s="40" t="s">
        <v>417</v>
      </c>
      <c r="H292" s="39">
        <v>0</v>
      </c>
      <c r="I292" s="39" t="s">
        <v>418</v>
      </c>
      <c r="J292" s="39">
        <v>0</v>
      </c>
      <c r="K292" s="39" t="s">
        <v>419</v>
      </c>
      <c r="L292" s="39">
        <v>0</v>
      </c>
      <c r="M292" s="39" t="s">
        <v>419</v>
      </c>
      <c r="N292" s="60" t="s">
        <v>420</v>
      </c>
      <c r="O292" s="42" t="s">
        <v>421</v>
      </c>
      <c r="P292" s="42" t="s">
        <v>422</v>
      </c>
      <c r="Q292" s="39" t="s">
        <v>423</v>
      </c>
      <c r="R292" s="41" t="s">
        <v>1139</v>
      </c>
      <c r="S292" s="41" t="s">
        <v>500</v>
      </c>
      <c r="T292" s="39" t="s">
        <v>1165</v>
      </c>
      <c r="U292" s="39" t="s">
        <v>1632</v>
      </c>
      <c r="V292" s="39" t="s">
        <v>1633</v>
      </c>
      <c r="W292" s="39">
        <v>265</v>
      </c>
      <c r="X292" s="39">
        <v>281</v>
      </c>
      <c r="Y292" s="39" t="s">
        <v>1634</v>
      </c>
      <c r="Z292" s="39" t="s">
        <v>1167</v>
      </c>
      <c r="AA292" s="43">
        <v>45681</v>
      </c>
    </row>
    <row r="293" spans="1:27" ht="30" x14ac:dyDescent="0.25">
      <c r="A293" s="1">
        <v>283</v>
      </c>
      <c r="B293" t="s">
        <v>1635</v>
      </c>
      <c r="C293" s="38">
        <v>4</v>
      </c>
      <c r="D293" s="39" t="s">
        <v>415</v>
      </c>
      <c r="E293" s="39">
        <v>2025</v>
      </c>
      <c r="F293" s="59" t="s">
        <v>416</v>
      </c>
      <c r="G293" s="40" t="s">
        <v>417</v>
      </c>
      <c r="H293" s="39">
        <v>0</v>
      </c>
      <c r="I293" s="39" t="s">
        <v>418</v>
      </c>
      <c r="J293" s="39">
        <v>0</v>
      </c>
      <c r="K293" s="39" t="s">
        <v>419</v>
      </c>
      <c r="L293" s="39">
        <v>0</v>
      </c>
      <c r="M293" s="39" t="s">
        <v>419</v>
      </c>
      <c r="N293" s="60" t="s">
        <v>420</v>
      </c>
      <c r="O293" s="42" t="s">
        <v>421</v>
      </c>
      <c r="P293" s="42" t="s">
        <v>422</v>
      </c>
      <c r="Q293" s="39" t="s">
        <v>423</v>
      </c>
      <c r="R293" s="41" t="s">
        <v>1139</v>
      </c>
      <c r="S293" s="41" t="s">
        <v>500</v>
      </c>
      <c r="T293" s="39" t="s">
        <v>1173</v>
      </c>
      <c r="U293" s="39" t="s">
        <v>1636</v>
      </c>
      <c r="V293" s="39" t="s">
        <v>1637</v>
      </c>
      <c r="W293" s="39">
        <v>266</v>
      </c>
      <c r="X293" s="39">
        <v>282</v>
      </c>
      <c r="Y293" s="39" t="s">
        <v>763</v>
      </c>
      <c r="Z293" s="39" t="s">
        <v>1176</v>
      </c>
      <c r="AA293" s="43">
        <v>45685</v>
      </c>
    </row>
    <row r="294" spans="1:27" ht="30" x14ac:dyDescent="0.25">
      <c r="A294" s="1">
        <v>284</v>
      </c>
      <c r="B294" t="s">
        <v>1638</v>
      </c>
      <c r="C294" s="38">
        <v>4</v>
      </c>
      <c r="D294" s="39" t="s">
        <v>415</v>
      </c>
      <c r="E294" s="39">
        <v>2025</v>
      </c>
      <c r="F294" s="59" t="s">
        <v>416</v>
      </c>
      <c r="G294" s="40" t="s">
        <v>417</v>
      </c>
      <c r="H294" s="39">
        <v>0</v>
      </c>
      <c r="I294" s="39" t="s">
        <v>418</v>
      </c>
      <c r="J294" s="39">
        <v>0</v>
      </c>
      <c r="K294" s="39" t="s">
        <v>419</v>
      </c>
      <c r="L294" s="39">
        <v>0</v>
      </c>
      <c r="M294" s="39" t="s">
        <v>419</v>
      </c>
      <c r="N294" s="60" t="s">
        <v>420</v>
      </c>
      <c r="O294" s="42" t="s">
        <v>421</v>
      </c>
      <c r="P294" s="42" t="s">
        <v>422</v>
      </c>
      <c r="Q294" s="39" t="s">
        <v>423</v>
      </c>
      <c r="R294" s="41" t="s">
        <v>1139</v>
      </c>
      <c r="S294" s="41" t="s">
        <v>500</v>
      </c>
      <c r="T294" s="39" t="s">
        <v>1639</v>
      </c>
      <c r="U294" s="39" t="s">
        <v>1640</v>
      </c>
      <c r="V294" s="39" t="s">
        <v>1641</v>
      </c>
      <c r="W294" s="39">
        <v>267</v>
      </c>
      <c r="X294" s="39">
        <v>283</v>
      </c>
      <c r="Y294" s="39" t="s">
        <v>512</v>
      </c>
      <c r="Z294" s="39" t="s">
        <v>1642</v>
      </c>
      <c r="AA294" s="43">
        <v>45685</v>
      </c>
    </row>
    <row r="295" spans="1:27" ht="30" x14ac:dyDescent="0.25">
      <c r="A295" s="1">
        <v>285</v>
      </c>
      <c r="B295" t="s">
        <v>1643</v>
      </c>
      <c r="C295" s="38">
        <v>4</v>
      </c>
      <c r="D295" s="39" t="s">
        <v>415</v>
      </c>
      <c r="E295" s="39">
        <v>2025</v>
      </c>
      <c r="F295" s="59" t="s">
        <v>416</v>
      </c>
      <c r="G295" s="40" t="s">
        <v>417</v>
      </c>
      <c r="H295" s="39">
        <v>0</v>
      </c>
      <c r="I295" s="39" t="s">
        <v>418</v>
      </c>
      <c r="J295" s="39">
        <v>0</v>
      </c>
      <c r="K295" s="39" t="s">
        <v>419</v>
      </c>
      <c r="L295" s="39">
        <v>0</v>
      </c>
      <c r="M295" s="39" t="s">
        <v>419</v>
      </c>
      <c r="N295" s="60" t="s">
        <v>420</v>
      </c>
      <c r="O295" s="42" t="s">
        <v>421</v>
      </c>
      <c r="P295" s="42" t="s">
        <v>422</v>
      </c>
      <c r="Q295" s="39" t="s">
        <v>423</v>
      </c>
      <c r="R295" s="41" t="s">
        <v>1159</v>
      </c>
      <c r="S295" s="41" t="s">
        <v>500</v>
      </c>
      <c r="T295" s="39" t="s">
        <v>1644</v>
      </c>
      <c r="U295" s="39" t="s">
        <v>1645</v>
      </c>
      <c r="V295" s="39" t="s">
        <v>1646</v>
      </c>
      <c r="W295" s="39">
        <v>268</v>
      </c>
      <c r="X295" s="39">
        <v>284</v>
      </c>
      <c r="Y295" s="39" t="s">
        <v>512</v>
      </c>
      <c r="Z295" s="39" t="s">
        <v>1647</v>
      </c>
      <c r="AA295" s="43">
        <v>45685</v>
      </c>
    </row>
    <row r="296" spans="1:27" ht="30" x14ac:dyDescent="0.25">
      <c r="A296" s="1">
        <v>286</v>
      </c>
      <c r="B296" t="s">
        <v>1648</v>
      </c>
      <c r="C296" s="38">
        <v>4</v>
      </c>
      <c r="D296" s="39" t="s">
        <v>415</v>
      </c>
      <c r="E296" s="39">
        <v>2025</v>
      </c>
      <c r="F296" s="59" t="s">
        <v>416</v>
      </c>
      <c r="G296" s="40" t="s">
        <v>417</v>
      </c>
      <c r="H296" s="39">
        <v>0</v>
      </c>
      <c r="I296" s="39" t="s">
        <v>418</v>
      </c>
      <c r="J296" s="39">
        <v>0</v>
      </c>
      <c r="K296" s="39" t="s">
        <v>839</v>
      </c>
      <c r="L296" s="39">
        <v>0</v>
      </c>
      <c r="M296" s="39" t="s">
        <v>839</v>
      </c>
      <c r="N296" s="60" t="s">
        <v>420</v>
      </c>
      <c r="O296" s="42" t="s">
        <v>421</v>
      </c>
      <c r="P296" s="42" t="s">
        <v>422</v>
      </c>
      <c r="Q296" s="39" t="s">
        <v>840</v>
      </c>
      <c r="R296" s="41" t="s">
        <v>1082</v>
      </c>
      <c r="S296" s="41" t="s">
        <v>1461</v>
      </c>
      <c r="T296" s="39" t="s">
        <v>1649</v>
      </c>
      <c r="U296" s="39" t="s">
        <v>427</v>
      </c>
      <c r="V296" s="39" t="s">
        <v>1650</v>
      </c>
      <c r="W296" s="39">
        <v>269</v>
      </c>
      <c r="X296" s="39">
        <v>285</v>
      </c>
      <c r="Y296" s="39" t="s">
        <v>1651</v>
      </c>
      <c r="Z296" s="39" t="s">
        <v>1652</v>
      </c>
      <c r="AA296" s="43">
        <v>45685</v>
      </c>
    </row>
    <row r="297" spans="1:27" ht="30" x14ac:dyDescent="0.25">
      <c r="A297" s="1">
        <v>287</v>
      </c>
      <c r="B297" t="s">
        <v>1653</v>
      </c>
      <c r="C297" s="38">
        <v>4</v>
      </c>
      <c r="D297" s="39" t="s">
        <v>415</v>
      </c>
      <c r="E297" s="39">
        <v>2025</v>
      </c>
      <c r="F297" s="59" t="s">
        <v>416</v>
      </c>
      <c r="G297" s="40" t="s">
        <v>417</v>
      </c>
      <c r="H297" s="39">
        <v>0</v>
      </c>
      <c r="I297" s="39" t="s">
        <v>418</v>
      </c>
      <c r="J297" s="39">
        <v>0</v>
      </c>
      <c r="K297" s="39" t="s">
        <v>419</v>
      </c>
      <c r="L297" s="39">
        <v>0</v>
      </c>
      <c r="M297" s="39" t="s">
        <v>419</v>
      </c>
      <c r="N297" s="60" t="s">
        <v>420</v>
      </c>
      <c r="O297" s="42" t="s">
        <v>421</v>
      </c>
      <c r="P297" s="42" t="s">
        <v>422</v>
      </c>
      <c r="Q297" s="39" t="s">
        <v>423</v>
      </c>
      <c r="R297" s="41" t="s">
        <v>1139</v>
      </c>
      <c r="S297" s="41" t="s">
        <v>500</v>
      </c>
      <c r="T297" s="39" t="s">
        <v>1654</v>
      </c>
      <c r="U297" s="39" t="s">
        <v>1655</v>
      </c>
      <c r="V297" s="39" t="s">
        <v>1656</v>
      </c>
      <c r="W297" s="39">
        <v>270</v>
      </c>
      <c r="X297" s="39">
        <v>286</v>
      </c>
      <c r="Y297" s="39" t="s">
        <v>512</v>
      </c>
      <c r="Z297" s="39" t="s">
        <v>1657</v>
      </c>
      <c r="AA297" s="43">
        <v>45685</v>
      </c>
    </row>
    <row r="298" spans="1:27" ht="30" x14ac:dyDescent="0.25">
      <c r="A298" s="1">
        <v>288</v>
      </c>
      <c r="B298" t="s">
        <v>1658</v>
      </c>
      <c r="C298" s="38">
        <v>4</v>
      </c>
      <c r="D298" s="39" t="s">
        <v>415</v>
      </c>
      <c r="E298" s="39">
        <v>2025</v>
      </c>
      <c r="F298" s="59" t="s">
        <v>416</v>
      </c>
      <c r="G298" s="40" t="s">
        <v>417</v>
      </c>
      <c r="H298" s="39">
        <v>0</v>
      </c>
      <c r="I298" s="39" t="s">
        <v>418</v>
      </c>
      <c r="J298" s="39">
        <v>0</v>
      </c>
      <c r="K298" s="39" t="s">
        <v>419</v>
      </c>
      <c r="L298" s="39">
        <v>0</v>
      </c>
      <c r="M298" s="39" t="s">
        <v>419</v>
      </c>
      <c r="N298" s="60" t="s">
        <v>420</v>
      </c>
      <c r="O298" s="42" t="s">
        <v>421</v>
      </c>
      <c r="P298" s="42" t="s">
        <v>422</v>
      </c>
      <c r="Q298" s="39" t="s">
        <v>423</v>
      </c>
      <c r="R298" s="41" t="s">
        <v>1159</v>
      </c>
      <c r="S298" s="41" t="s">
        <v>500</v>
      </c>
      <c r="T298" s="39" t="s">
        <v>1659</v>
      </c>
      <c r="U298" s="39" t="s">
        <v>1660</v>
      </c>
      <c r="V298" s="39" t="s">
        <v>1661</v>
      </c>
      <c r="W298" s="39">
        <v>271</v>
      </c>
      <c r="X298" s="39">
        <v>287</v>
      </c>
      <c r="Y298" s="39" t="s">
        <v>512</v>
      </c>
      <c r="Z298" s="39" t="s">
        <v>1662</v>
      </c>
      <c r="AA298" s="43">
        <v>45685</v>
      </c>
    </row>
    <row r="299" spans="1:27" ht="30" x14ac:dyDescent="0.25">
      <c r="A299" s="1">
        <v>289</v>
      </c>
      <c r="B299" t="s">
        <v>1663</v>
      </c>
      <c r="C299" s="38">
        <v>4</v>
      </c>
      <c r="D299" s="39" t="s">
        <v>415</v>
      </c>
      <c r="E299" s="39">
        <v>2025</v>
      </c>
      <c r="F299" s="59" t="s">
        <v>416</v>
      </c>
      <c r="G299" s="40" t="s">
        <v>417</v>
      </c>
      <c r="H299" s="39">
        <v>0</v>
      </c>
      <c r="I299" s="39" t="s">
        <v>418</v>
      </c>
      <c r="J299" s="39">
        <v>0</v>
      </c>
      <c r="K299" s="39" t="s">
        <v>419</v>
      </c>
      <c r="L299" s="39">
        <v>0</v>
      </c>
      <c r="M299" s="39" t="s">
        <v>419</v>
      </c>
      <c r="N299" s="60" t="s">
        <v>420</v>
      </c>
      <c r="O299" s="42" t="s">
        <v>421</v>
      </c>
      <c r="P299" s="42" t="s">
        <v>422</v>
      </c>
      <c r="Q299" s="39" t="s">
        <v>423</v>
      </c>
      <c r="R299" s="41" t="s">
        <v>1139</v>
      </c>
      <c r="S299" s="41" t="s">
        <v>500</v>
      </c>
      <c r="T299" s="39" t="s">
        <v>1664</v>
      </c>
      <c r="U299" s="39" t="s">
        <v>1665</v>
      </c>
      <c r="V299" s="39" t="s">
        <v>1666</v>
      </c>
      <c r="W299" s="39">
        <v>272</v>
      </c>
      <c r="X299" s="39">
        <v>288</v>
      </c>
      <c r="Y299" s="39" t="s">
        <v>512</v>
      </c>
      <c r="Z299" s="39" t="s">
        <v>1667</v>
      </c>
      <c r="AA299" s="43">
        <v>45685</v>
      </c>
    </row>
    <row r="300" spans="1:27" ht="30" x14ac:dyDescent="0.25">
      <c r="A300" s="1">
        <v>290</v>
      </c>
      <c r="B300" t="s">
        <v>1668</v>
      </c>
      <c r="C300" s="38">
        <v>4</v>
      </c>
      <c r="D300" s="39" t="s">
        <v>415</v>
      </c>
      <c r="E300" s="39">
        <v>2025</v>
      </c>
      <c r="F300" s="59" t="s">
        <v>416</v>
      </c>
      <c r="G300" s="40" t="s">
        <v>417</v>
      </c>
      <c r="H300" s="39">
        <v>0</v>
      </c>
      <c r="I300" s="39" t="s">
        <v>418</v>
      </c>
      <c r="J300" s="39">
        <v>0</v>
      </c>
      <c r="K300" s="39" t="s">
        <v>419</v>
      </c>
      <c r="L300" s="39">
        <v>0</v>
      </c>
      <c r="M300" s="39" t="s">
        <v>419</v>
      </c>
      <c r="N300" s="60" t="s">
        <v>420</v>
      </c>
      <c r="O300" s="42" t="s">
        <v>421</v>
      </c>
      <c r="P300" s="42" t="s">
        <v>422</v>
      </c>
      <c r="Q300" s="39" t="s">
        <v>423</v>
      </c>
      <c r="R300" s="41" t="s">
        <v>1139</v>
      </c>
      <c r="S300" s="41" t="s">
        <v>500</v>
      </c>
      <c r="T300" s="39" t="s">
        <v>1669</v>
      </c>
      <c r="U300" s="39" t="s">
        <v>1670</v>
      </c>
      <c r="V300" s="39" t="s">
        <v>1671</v>
      </c>
      <c r="W300" s="39">
        <v>273</v>
      </c>
      <c r="X300" s="39">
        <v>289</v>
      </c>
      <c r="Y300" s="39" t="s">
        <v>1672</v>
      </c>
      <c r="Z300" s="39" t="s">
        <v>1673</v>
      </c>
      <c r="AA300" s="43">
        <v>45685</v>
      </c>
    </row>
    <row r="301" spans="1:27" ht="30" x14ac:dyDescent="0.25">
      <c r="A301" s="1">
        <v>291</v>
      </c>
      <c r="B301" t="s">
        <v>1674</v>
      </c>
      <c r="C301" s="38">
        <v>4</v>
      </c>
      <c r="D301" s="39" t="s">
        <v>415</v>
      </c>
      <c r="E301" s="39">
        <v>2025</v>
      </c>
      <c r="F301" s="59" t="s">
        <v>416</v>
      </c>
      <c r="G301" s="40" t="s">
        <v>417</v>
      </c>
      <c r="H301" s="39">
        <v>0</v>
      </c>
      <c r="I301" s="39" t="s">
        <v>418</v>
      </c>
      <c r="J301" s="39">
        <v>0</v>
      </c>
      <c r="K301" s="39" t="s">
        <v>419</v>
      </c>
      <c r="L301" s="39">
        <v>0</v>
      </c>
      <c r="M301" s="39" t="s">
        <v>419</v>
      </c>
      <c r="N301" s="60" t="s">
        <v>420</v>
      </c>
      <c r="O301" s="42" t="s">
        <v>421</v>
      </c>
      <c r="P301" s="42" t="s">
        <v>422</v>
      </c>
      <c r="Q301" s="39" t="s">
        <v>423</v>
      </c>
      <c r="R301" s="41" t="s">
        <v>1139</v>
      </c>
      <c r="S301" s="41" t="s">
        <v>500</v>
      </c>
      <c r="T301" s="39" t="s">
        <v>1675</v>
      </c>
      <c r="U301" s="39" t="s">
        <v>427</v>
      </c>
      <c r="V301" s="39" t="s">
        <v>1676</v>
      </c>
      <c r="W301" s="39">
        <v>274</v>
      </c>
      <c r="X301" s="39">
        <v>290</v>
      </c>
      <c r="Y301" s="39" t="s">
        <v>512</v>
      </c>
      <c r="Z301" s="39" t="s">
        <v>1677</v>
      </c>
      <c r="AA301" s="43">
        <v>45685</v>
      </c>
    </row>
    <row r="302" spans="1:27" ht="30" x14ac:dyDescent="0.25">
      <c r="A302" s="1">
        <v>292</v>
      </c>
      <c r="B302" t="s">
        <v>1678</v>
      </c>
      <c r="C302" s="38">
        <v>4</v>
      </c>
      <c r="D302" s="39" t="s">
        <v>415</v>
      </c>
      <c r="E302" s="39">
        <v>2025</v>
      </c>
      <c r="F302" s="59" t="s">
        <v>416</v>
      </c>
      <c r="G302" s="40" t="s">
        <v>417</v>
      </c>
      <c r="H302" s="39">
        <v>0</v>
      </c>
      <c r="I302" s="39" t="s">
        <v>418</v>
      </c>
      <c r="J302" s="39">
        <v>0</v>
      </c>
      <c r="K302" s="39" t="s">
        <v>419</v>
      </c>
      <c r="L302" s="39">
        <v>0</v>
      </c>
      <c r="M302" s="39" t="s">
        <v>419</v>
      </c>
      <c r="N302" s="60" t="s">
        <v>420</v>
      </c>
      <c r="O302" s="42" t="s">
        <v>421</v>
      </c>
      <c r="P302" s="42" t="s">
        <v>422</v>
      </c>
      <c r="Q302" s="39" t="s">
        <v>423</v>
      </c>
      <c r="R302" s="41" t="s">
        <v>1239</v>
      </c>
      <c r="S302" s="41" t="s">
        <v>500</v>
      </c>
      <c r="T302" s="39" t="s">
        <v>1679</v>
      </c>
      <c r="U302" s="39" t="s">
        <v>427</v>
      </c>
      <c r="V302" s="39" t="s">
        <v>1680</v>
      </c>
      <c r="W302" s="39">
        <v>275</v>
      </c>
      <c r="X302" s="39">
        <v>291</v>
      </c>
      <c r="Y302" s="39" t="s">
        <v>1681</v>
      </c>
      <c r="Z302" s="39" t="s">
        <v>850</v>
      </c>
      <c r="AA302" s="43">
        <v>45685</v>
      </c>
    </row>
    <row r="303" spans="1:27" ht="30" x14ac:dyDescent="0.25">
      <c r="A303" s="1">
        <v>293</v>
      </c>
      <c r="B303" t="s">
        <v>1682</v>
      </c>
      <c r="C303" s="38">
        <v>4</v>
      </c>
      <c r="D303" s="39" t="s">
        <v>415</v>
      </c>
      <c r="E303" s="39">
        <v>2025</v>
      </c>
      <c r="F303" s="59" t="s">
        <v>416</v>
      </c>
      <c r="G303" s="40" t="s">
        <v>417</v>
      </c>
      <c r="H303" s="39">
        <v>0</v>
      </c>
      <c r="I303" s="39" t="s">
        <v>418</v>
      </c>
      <c r="J303" s="39">
        <v>0</v>
      </c>
      <c r="K303" s="39" t="s">
        <v>419</v>
      </c>
      <c r="L303" s="39">
        <v>0</v>
      </c>
      <c r="M303" s="39" t="s">
        <v>419</v>
      </c>
      <c r="N303" s="60" t="s">
        <v>420</v>
      </c>
      <c r="O303" s="42" t="s">
        <v>421</v>
      </c>
      <c r="P303" s="42" t="s">
        <v>422</v>
      </c>
      <c r="Q303" s="39" t="s">
        <v>423</v>
      </c>
      <c r="R303" s="41" t="s">
        <v>1139</v>
      </c>
      <c r="S303" s="41" t="s">
        <v>500</v>
      </c>
      <c r="T303" s="39" t="s">
        <v>1683</v>
      </c>
      <c r="U303" s="39" t="s">
        <v>427</v>
      </c>
      <c r="V303" s="39" t="s">
        <v>1684</v>
      </c>
      <c r="W303" s="39">
        <v>276</v>
      </c>
      <c r="X303" s="39">
        <v>292</v>
      </c>
      <c r="Y303" s="39" t="s">
        <v>1685</v>
      </c>
      <c r="Z303" s="39" t="s">
        <v>1276</v>
      </c>
      <c r="AA303" s="43">
        <v>45685</v>
      </c>
    </row>
    <row r="304" spans="1:27" ht="30" x14ac:dyDescent="0.25">
      <c r="A304" s="1">
        <v>294</v>
      </c>
      <c r="B304" t="s">
        <v>1686</v>
      </c>
      <c r="C304" s="38">
        <v>4</v>
      </c>
      <c r="D304" s="39" t="s">
        <v>415</v>
      </c>
      <c r="E304" s="39">
        <v>2025</v>
      </c>
      <c r="F304" s="59" t="s">
        <v>416</v>
      </c>
      <c r="G304" s="40" t="s">
        <v>417</v>
      </c>
      <c r="H304" s="39">
        <v>0</v>
      </c>
      <c r="I304" s="39" t="s">
        <v>418</v>
      </c>
      <c r="J304" s="39">
        <v>0</v>
      </c>
      <c r="K304" s="39" t="s">
        <v>419</v>
      </c>
      <c r="L304" s="39">
        <v>0</v>
      </c>
      <c r="M304" s="39" t="s">
        <v>419</v>
      </c>
      <c r="N304" s="60" t="s">
        <v>420</v>
      </c>
      <c r="O304" s="42" t="s">
        <v>421</v>
      </c>
      <c r="P304" s="42" t="s">
        <v>422</v>
      </c>
      <c r="Q304" s="39" t="s">
        <v>423</v>
      </c>
      <c r="R304" s="41" t="s">
        <v>1139</v>
      </c>
      <c r="S304" s="41" t="s">
        <v>500</v>
      </c>
      <c r="T304" s="39" t="s">
        <v>1687</v>
      </c>
      <c r="U304" s="39" t="s">
        <v>1688</v>
      </c>
      <c r="V304" s="39" t="s">
        <v>1689</v>
      </c>
      <c r="W304" s="39">
        <v>277</v>
      </c>
      <c r="X304" s="39">
        <v>293</v>
      </c>
      <c r="Y304" s="39" t="s">
        <v>1494</v>
      </c>
      <c r="Z304" s="39" t="s">
        <v>1690</v>
      </c>
      <c r="AA304" s="43">
        <v>45685</v>
      </c>
    </row>
    <row r="305" spans="1:27" ht="30" x14ac:dyDescent="0.25">
      <c r="A305" s="1">
        <v>295</v>
      </c>
      <c r="B305" t="s">
        <v>1691</v>
      </c>
      <c r="C305" s="38">
        <v>4</v>
      </c>
      <c r="D305" s="39" t="s">
        <v>415</v>
      </c>
      <c r="E305" s="39">
        <v>2025</v>
      </c>
      <c r="F305" s="59" t="s">
        <v>416</v>
      </c>
      <c r="G305" s="40" t="s">
        <v>417</v>
      </c>
      <c r="H305" s="39">
        <v>0</v>
      </c>
      <c r="I305" s="39" t="s">
        <v>418</v>
      </c>
      <c r="J305" s="39">
        <v>0</v>
      </c>
      <c r="K305" s="39" t="s">
        <v>419</v>
      </c>
      <c r="L305" s="39">
        <v>0</v>
      </c>
      <c r="M305" s="39" t="s">
        <v>419</v>
      </c>
      <c r="N305" s="60" t="s">
        <v>420</v>
      </c>
      <c r="O305" s="42" t="s">
        <v>421</v>
      </c>
      <c r="P305" s="42" t="s">
        <v>422</v>
      </c>
      <c r="Q305" s="39" t="s">
        <v>423</v>
      </c>
      <c r="R305" s="41" t="s">
        <v>1139</v>
      </c>
      <c r="S305" s="41" t="s">
        <v>500</v>
      </c>
      <c r="T305" s="39" t="s">
        <v>1266</v>
      </c>
      <c r="U305" s="39" t="s">
        <v>1692</v>
      </c>
      <c r="V305" s="39" t="s">
        <v>1693</v>
      </c>
      <c r="W305" s="39">
        <v>278</v>
      </c>
      <c r="X305" s="39">
        <v>294</v>
      </c>
      <c r="Y305" s="39" t="s">
        <v>1268</v>
      </c>
      <c r="Z305" s="39" t="s">
        <v>1269</v>
      </c>
      <c r="AA305" s="43">
        <v>45685</v>
      </c>
    </row>
    <row r="306" spans="1:27" ht="30" x14ac:dyDescent="0.25">
      <c r="A306" s="1">
        <v>296</v>
      </c>
      <c r="B306" t="s">
        <v>1694</v>
      </c>
      <c r="C306" s="38">
        <v>4</v>
      </c>
      <c r="D306" s="39" t="s">
        <v>415</v>
      </c>
      <c r="E306" s="39">
        <v>2025</v>
      </c>
      <c r="F306" s="59" t="s">
        <v>416</v>
      </c>
      <c r="G306" s="40" t="s">
        <v>417</v>
      </c>
      <c r="H306" s="39">
        <v>0</v>
      </c>
      <c r="I306" s="39" t="s">
        <v>418</v>
      </c>
      <c r="J306" s="39">
        <v>0</v>
      </c>
      <c r="K306" s="39" t="s">
        <v>419</v>
      </c>
      <c r="L306" s="39">
        <v>0</v>
      </c>
      <c r="M306" s="39" t="s">
        <v>419</v>
      </c>
      <c r="N306" s="60" t="s">
        <v>420</v>
      </c>
      <c r="O306" s="42" t="s">
        <v>421</v>
      </c>
      <c r="P306" s="42" t="s">
        <v>422</v>
      </c>
      <c r="Q306" s="39" t="s">
        <v>423</v>
      </c>
      <c r="R306" s="41" t="s">
        <v>1139</v>
      </c>
      <c r="S306" s="41" t="s">
        <v>500</v>
      </c>
      <c r="T306" s="39" t="s">
        <v>1695</v>
      </c>
      <c r="U306" s="39" t="s">
        <v>1696</v>
      </c>
      <c r="V306" s="39" t="s">
        <v>1697</v>
      </c>
      <c r="W306" s="39">
        <v>279</v>
      </c>
      <c r="X306" s="39">
        <v>295</v>
      </c>
      <c r="Y306" s="39" t="s">
        <v>763</v>
      </c>
      <c r="Z306" s="39" t="s">
        <v>583</v>
      </c>
      <c r="AA306" s="43">
        <v>45685</v>
      </c>
    </row>
    <row r="307" spans="1:27" ht="30" x14ac:dyDescent="0.25">
      <c r="A307" s="1">
        <v>297</v>
      </c>
      <c r="B307" t="s">
        <v>1698</v>
      </c>
      <c r="C307" s="38">
        <v>4</v>
      </c>
      <c r="D307" s="39" t="s">
        <v>415</v>
      </c>
      <c r="E307" s="39">
        <v>2025</v>
      </c>
      <c r="F307" s="59" t="s">
        <v>416</v>
      </c>
      <c r="G307" s="40" t="s">
        <v>417</v>
      </c>
      <c r="H307" s="39">
        <v>0</v>
      </c>
      <c r="I307" s="39" t="s">
        <v>418</v>
      </c>
      <c r="J307" s="39">
        <v>0</v>
      </c>
      <c r="K307" s="39" t="s">
        <v>419</v>
      </c>
      <c r="L307" s="39">
        <v>0</v>
      </c>
      <c r="M307" s="39" t="s">
        <v>419</v>
      </c>
      <c r="N307" s="60" t="s">
        <v>420</v>
      </c>
      <c r="O307" s="42" t="s">
        <v>421</v>
      </c>
      <c r="P307" s="42" t="s">
        <v>422</v>
      </c>
      <c r="Q307" s="39" t="s">
        <v>423</v>
      </c>
      <c r="R307" s="41" t="s">
        <v>1139</v>
      </c>
      <c r="S307" s="41" t="s">
        <v>500</v>
      </c>
      <c r="T307" s="39" t="s">
        <v>1699</v>
      </c>
      <c r="U307" s="39" t="s">
        <v>1700</v>
      </c>
      <c r="V307" s="39" t="s">
        <v>1701</v>
      </c>
      <c r="W307" s="39">
        <v>280</v>
      </c>
      <c r="X307" s="39">
        <v>296</v>
      </c>
      <c r="Y307" s="39" t="s">
        <v>1207</v>
      </c>
      <c r="Z307" s="39" t="s">
        <v>1702</v>
      </c>
      <c r="AA307" s="43">
        <v>45685</v>
      </c>
    </row>
    <row r="308" spans="1:27" ht="30" x14ac:dyDescent="0.25">
      <c r="A308" s="1">
        <v>298</v>
      </c>
      <c r="B308" t="s">
        <v>1703</v>
      </c>
      <c r="C308" s="38">
        <v>4</v>
      </c>
      <c r="D308" s="39" t="s">
        <v>415</v>
      </c>
      <c r="E308" s="39">
        <v>2025</v>
      </c>
      <c r="F308" s="59" t="s">
        <v>416</v>
      </c>
      <c r="G308" s="40" t="s">
        <v>417</v>
      </c>
      <c r="H308" s="39">
        <v>0</v>
      </c>
      <c r="I308" s="39" t="s">
        <v>418</v>
      </c>
      <c r="J308" s="39">
        <v>0</v>
      </c>
      <c r="K308" s="39" t="s">
        <v>419</v>
      </c>
      <c r="L308" s="39">
        <v>0</v>
      </c>
      <c r="M308" s="39" t="s">
        <v>419</v>
      </c>
      <c r="N308" s="60" t="s">
        <v>420</v>
      </c>
      <c r="O308" s="42" t="s">
        <v>421</v>
      </c>
      <c r="P308" s="42" t="s">
        <v>422</v>
      </c>
      <c r="Q308" s="39" t="s">
        <v>423</v>
      </c>
      <c r="R308" s="41" t="s">
        <v>1139</v>
      </c>
      <c r="S308" s="41" t="s">
        <v>500</v>
      </c>
      <c r="T308" s="39" t="s">
        <v>1253</v>
      </c>
      <c r="U308" s="39" t="s">
        <v>1704</v>
      </c>
      <c r="V308" s="39" t="s">
        <v>1705</v>
      </c>
      <c r="W308" s="39">
        <v>281</v>
      </c>
      <c r="X308" s="39">
        <v>297</v>
      </c>
      <c r="Y308" s="39" t="s">
        <v>512</v>
      </c>
      <c r="Z308" s="39" t="s">
        <v>1706</v>
      </c>
      <c r="AA308" s="43">
        <v>45685</v>
      </c>
    </row>
    <row r="309" spans="1:27" ht="30" x14ac:dyDescent="0.25">
      <c r="A309" s="1">
        <v>299</v>
      </c>
      <c r="B309" t="s">
        <v>1707</v>
      </c>
      <c r="C309" s="38">
        <v>4</v>
      </c>
      <c r="D309" s="39" t="s">
        <v>415</v>
      </c>
      <c r="E309" s="39">
        <v>2025</v>
      </c>
      <c r="F309" s="59" t="s">
        <v>416</v>
      </c>
      <c r="G309" s="40" t="s">
        <v>417</v>
      </c>
      <c r="H309" s="39">
        <v>0</v>
      </c>
      <c r="I309" s="39" t="s">
        <v>418</v>
      </c>
      <c r="J309" s="39">
        <v>0</v>
      </c>
      <c r="K309" s="39" t="s">
        <v>419</v>
      </c>
      <c r="L309" s="39">
        <v>0</v>
      </c>
      <c r="M309" s="39" t="s">
        <v>419</v>
      </c>
      <c r="N309" s="60" t="s">
        <v>420</v>
      </c>
      <c r="O309" s="42" t="s">
        <v>421</v>
      </c>
      <c r="P309" s="42" t="s">
        <v>422</v>
      </c>
      <c r="Q309" s="39" t="s">
        <v>423</v>
      </c>
      <c r="R309" s="41" t="s">
        <v>1139</v>
      </c>
      <c r="S309" s="41" t="s">
        <v>500</v>
      </c>
      <c r="T309" s="39" t="s">
        <v>1492</v>
      </c>
      <c r="U309" s="39" t="s">
        <v>1708</v>
      </c>
      <c r="V309" s="39" t="s">
        <v>1709</v>
      </c>
      <c r="W309" s="39">
        <v>282</v>
      </c>
      <c r="X309" s="39">
        <v>298</v>
      </c>
      <c r="Y309" s="39" t="s">
        <v>1710</v>
      </c>
      <c r="Z309" s="39" t="s">
        <v>1495</v>
      </c>
      <c r="AA309" s="43">
        <v>45685</v>
      </c>
    </row>
    <row r="310" spans="1:27" ht="30" x14ac:dyDescent="0.25">
      <c r="A310" s="1">
        <v>300</v>
      </c>
      <c r="B310" t="s">
        <v>1711</v>
      </c>
      <c r="C310" s="38">
        <v>4</v>
      </c>
      <c r="D310" s="39" t="s">
        <v>415</v>
      </c>
      <c r="E310" s="39">
        <v>2025</v>
      </c>
      <c r="F310" s="59" t="s">
        <v>416</v>
      </c>
      <c r="G310" s="40" t="s">
        <v>417</v>
      </c>
      <c r="H310" s="39">
        <v>0</v>
      </c>
      <c r="I310" s="39" t="s">
        <v>418</v>
      </c>
      <c r="J310" s="39">
        <v>0</v>
      </c>
      <c r="K310" s="39" t="s">
        <v>419</v>
      </c>
      <c r="L310" s="39">
        <v>0</v>
      </c>
      <c r="M310" s="39" t="s">
        <v>419</v>
      </c>
      <c r="N310" s="60" t="s">
        <v>420</v>
      </c>
      <c r="O310" s="42" t="s">
        <v>421</v>
      </c>
      <c r="P310" s="42" t="s">
        <v>422</v>
      </c>
      <c r="Q310" s="39" t="s">
        <v>423</v>
      </c>
      <c r="R310" s="41" t="s">
        <v>1139</v>
      </c>
      <c r="S310" s="41" t="s">
        <v>500</v>
      </c>
      <c r="T310" s="39" t="s">
        <v>1712</v>
      </c>
      <c r="U310" s="39" t="s">
        <v>1713</v>
      </c>
      <c r="V310" s="39" t="s">
        <v>1714</v>
      </c>
      <c r="W310" s="39">
        <v>283</v>
      </c>
      <c r="X310" s="39">
        <v>299</v>
      </c>
      <c r="Y310" s="39" t="s">
        <v>1357</v>
      </c>
      <c r="Z310" s="39" t="s">
        <v>1715</v>
      </c>
      <c r="AA310" s="43">
        <v>45685</v>
      </c>
    </row>
    <row r="311" spans="1:27" ht="30" x14ac:dyDescent="0.25">
      <c r="A311" s="1">
        <v>301</v>
      </c>
      <c r="B311" t="s">
        <v>1716</v>
      </c>
      <c r="C311" s="38">
        <v>4</v>
      </c>
      <c r="D311" s="39" t="s">
        <v>415</v>
      </c>
      <c r="E311" s="39">
        <v>2025</v>
      </c>
      <c r="F311" s="59" t="s">
        <v>416</v>
      </c>
      <c r="G311" s="40" t="s">
        <v>417</v>
      </c>
      <c r="H311" s="39">
        <v>0</v>
      </c>
      <c r="I311" s="39" t="s">
        <v>418</v>
      </c>
      <c r="J311" s="39">
        <v>0</v>
      </c>
      <c r="K311" s="39" t="s">
        <v>419</v>
      </c>
      <c r="L311" s="39">
        <v>0</v>
      </c>
      <c r="M311" s="39" t="s">
        <v>419</v>
      </c>
      <c r="N311" s="60" t="s">
        <v>420</v>
      </c>
      <c r="O311" s="42" t="s">
        <v>421</v>
      </c>
      <c r="P311" s="42" t="s">
        <v>422</v>
      </c>
      <c r="Q311" s="39" t="s">
        <v>423</v>
      </c>
      <c r="R311" s="41" t="s">
        <v>1139</v>
      </c>
      <c r="S311" s="41" t="s">
        <v>500</v>
      </c>
      <c r="T311" s="39" t="s">
        <v>1717</v>
      </c>
      <c r="U311" s="39" t="s">
        <v>1718</v>
      </c>
      <c r="V311" s="39" t="s">
        <v>1719</v>
      </c>
      <c r="W311" s="39">
        <v>284</v>
      </c>
      <c r="X311" s="39">
        <v>300</v>
      </c>
      <c r="Y311" s="39" t="s">
        <v>763</v>
      </c>
      <c r="Z311" s="39" t="s">
        <v>1720</v>
      </c>
      <c r="AA311" s="43">
        <v>45685</v>
      </c>
    </row>
    <row r="312" spans="1:27" ht="30" x14ac:dyDescent="0.25">
      <c r="A312" s="1">
        <v>302</v>
      </c>
      <c r="B312" t="s">
        <v>1721</v>
      </c>
      <c r="C312" s="38">
        <v>4</v>
      </c>
      <c r="D312" s="39" t="s">
        <v>415</v>
      </c>
      <c r="E312" s="39">
        <v>2025</v>
      </c>
      <c r="F312" s="59" t="s">
        <v>416</v>
      </c>
      <c r="G312" s="40" t="s">
        <v>417</v>
      </c>
      <c r="H312" s="39">
        <v>0</v>
      </c>
      <c r="I312" s="39" t="s">
        <v>418</v>
      </c>
      <c r="J312" s="39">
        <v>0</v>
      </c>
      <c r="K312" s="39" t="s">
        <v>419</v>
      </c>
      <c r="L312" s="39">
        <v>0</v>
      </c>
      <c r="M312" s="39" t="s">
        <v>419</v>
      </c>
      <c r="N312" s="60" t="s">
        <v>420</v>
      </c>
      <c r="O312" s="42" t="s">
        <v>421</v>
      </c>
      <c r="P312" s="42" t="s">
        <v>422</v>
      </c>
      <c r="Q312" s="39" t="s">
        <v>423</v>
      </c>
      <c r="R312" s="41" t="s">
        <v>1139</v>
      </c>
      <c r="S312" s="41" t="s">
        <v>500</v>
      </c>
      <c r="T312" s="39" t="s">
        <v>1722</v>
      </c>
      <c r="U312" s="39" t="s">
        <v>1723</v>
      </c>
      <c r="V312" s="39" t="s">
        <v>1724</v>
      </c>
      <c r="W312" s="39">
        <v>285</v>
      </c>
      <c r="X312" s="39">
        <v>301</v>
      </c>
      <c r="Y312" s="39" t="s">
        <v>512</v>
      </c>
      <c r="Z312" s="39" t="s">
        <v>1725</v>
      </c>
      <c r="AA312" s="43">
        <v>45685</v>
      </c>
    </row>
    <row r="313" spans="1:27" ht="30" x14ac:dyDescent="0.25">
      <c r="A313" s="1">
        <v>303</v>
      </c>
      <c r="B313" t="s">
        <v>1726</v>
      </c>
      <c r="C313" s="38">
        <v>4</v>
      </c>
      <c r="D313" s="39" t="s">
        <v>415</v>
      </c>
      <c r="E313" s="39">
        <v>2025</v>
      </c>
      <c r="F313" s="59" t="s">
        <v>416</v>
      </c>
      <c r="G313" s="40" t="s">
        <v>417</v>
      </c>
      <c r="H313" s="39">
        <v>0</v>
      </c>
      <c r="I313" s="39" t="s">
        <v>418</v>
      </c>
      <c r="J313" s="39">
        <v>0</v>
      </c>
      <c r="K313" s="39" t="s">
        <v>419</v>
      </c>
      <c r="L313" s="39">
        <v>0</v>
      </c>
      <c r="M313" s="39" t="s">
        <v>419</v>
      </c>
      <c r="N313" s="60" t="s">
        <v>420</v>
      </c>
      <c r="O313" s="42" t="s">
        <v>421</v>
      </c>
      <c r="P313" s="42" t="s">
        <v>422</v>
      </c>
      <c r="Q313" s="39" t="s">
        <v>423</v>
      </c>
      <c r="R313" s="41" t="s">
        <v>1139</v>
      </c>
      <c r="S313" s="41" t="s">
        <v>500</v>
      </c>
      <c r="T313" s="39" t="s">
        <v>1727</v>
      </c>
      <c r="U313" s="39" t="s">
        <v>1728</v>
      </c>
      <c r="V313" s="39" t="s">
        <v>1729</v>
      </c>
      <c r="W313" s="39">
        <v>286</v>
      </c>
      <c r="X313" s="39">
        <v>302</v>
      </c>
      <c r="Y313" s="39" t="s">
        <v>512</v>
      </c>
      <c r="Z313" s="39" t="s">
        <v>1730</v>
      </c>
      <c r="AA313" s="43">
        <v>45685</v>
      </c>
    </row>
    <row r="314" spans="1:27" ht="30" x14ac:dyDescent="0.25">
      <c r="A314" s="1">
        <v>304</v>
      </c>
      <c r="B314" t="s">
        <v>1731</v>
      </c>
      <c r="C314" s="38">
        <v>4</v>
      </c>
      <c r="D314" s="39" t="s">
        <v>415</v>
      </c>
      <c r="E314" s="39">
        <v>2025</v>
      </c>
      <c r="F314" s="59" t="s">
        <v>416</v>
      </c>
      <c r="G314" s="40" t="s">
        <v>417</v>
      </c>
      <c r="H314" s="39">
        <v>0</v>
      </c>
      <c r="I314" s="39" t="s">
        <v>418</v>
      </c>
      <c r="J314" s="39">
        <v>0</v>
      </c>
      <c r="K314" s="39" t="s">
        <v>419</v>
      </c>
      <c r="L314" s="39">
        <v>0</v>
      </c>
      <c r="M314" s="39" t="s">
        <v>419</v>
      </c>
      <c r="N314" s="60" t="s">
        <v>420</v>
      </c>
      <c r="O314" s="42" t="s">
        <v>421</v>
      </c>
      <c r="P314" s="42" t="s">
        <v>422</v>
      </c>
      <c r="Q314" s="39" t="s">
        <v>423</v>
      </c>
      <c r="R314" s="41" t="s">
        <v>1139</v>
      </c>
      <c r="S314" s="41" t="s">
        <v>500</v>
      </c>
      <c r="T314" s="39" t="s">
        <v>1732</v>
      </c>
      <c r="U314" s="39" t="s">
        <v>1733</v>
      </c>
      <c r="V314" s="39" t="s">
        <v>1734</v>
      </c>
      <c r="W314" s="39">
        <v>287</v>
      </c>
      <c r="X314" s="39">
        <v>303</v>
      </c>
      <c r="Y314" s="39" t="s">
        <v>1735</v>
      </c>
      <c r="Z314" s="39" t="s">
        <v>1736</v>
      </c>
      <c r="AA314" s="43">
        <v>45693</v>
      </c>
    </row>
    <row r="315" spans="1:27" ht="30" x14ac:dyDescent="0.25">
      <c r="A315" s="1">
        <v>305</v>
      </c>
      <c r="B315" t="s">
        <v>1737</v>
      </c>
      <c r="C315" s="38">
        <v>4</v>
      </c>
      <c r="D315" s="39" t="s">
        <v>415</v>
      </c>
      <c r="E315" s="39">
        <v>2025</v>
      </c>
      <c r="F315" s="59" t="s">
        <v>416</v>
      </c>
      <c r="G315" s="40" t="s">
        <v>417</v>
      </c>
      <c r="H315" s="39">
        <v>0</v>
      </c>
      <c r="I315" s="39" t="s">
        <v>418</v>
      </c>
      <c r="J315" s="39">
        <v>0</v>
      </c>
      <c r="K315" s="39" t="s">
        <v>419</v>
      </c>
      <c r="L315" s="39">
        <v>0</v>
      </c>
      <c r="M315" s="39" t="s">
        <v>419</v>
      </c>
      <c r="N315" s="60" t="s">
        <v>420</v>
      </c>
      <c r="O315" s="42" t="s">
        <v>421</v>
      </c>
      <c r="P315" s="42" t="s">
        <v>422</v>
      </c>
      <c r="Q315" s="39" t="s">
        <v>423</v>
      </c>
      <c r="R315" s="41" t="s">
        <v>1159</v>
      </c>
      <c r="S315" s="41" t="s">
        <v>500</v>
      </c>
      <c r="T315" s="39" t="s">
        <v>1178</v>
      </c>
      <c r="U315" s="39" t="s">
        <v>1738</v>
      </c>
      <c r="V315" s="39" t="s">
        <v>1739</v>
      </c>
      <c r="W315" s="39">
        <v>288</v>
      </c>
      <c r="X315" s="39">
        <v>304</v>
      </c>
      <c r="Y315" s="39" t="s">
        <v>512</v>
      </c>
      <c r="Z315" s="39" t="s">
        <v>1180</v>
      </c>
      <c r="AA315" s="43">
        <v>45685</v>
      </c>
    </row>
    <row r="316" spans="1:27" ht="30" x14ac:dyDescent="0.25">
      <c r="A316" s="1">
        <v>306</v>
      </c>
      <c r="B316" t="s">
        <v>1740</v>
      </c>
      <c r="C316" s="38">
        <v>4</v>
      </c>
      <c r="D316" s="39" t="s">
        <v>415</v>
      </c>
      <c r="E316" s="39">
        <v>2025</v>
      </c>
      <c r="F316" s="59" t="s">
        <v>416</v>
      </c>
      <c r="G316" s="40" t="s">
        <v>417</v>
      </c>
      <c r="H316" s="39">
        <v>0</v>
      </c>
      <c r="I316" s="39" t="s">
        <v>418</v>
      </c>
      <c r="J316" s="39">
        <v>0</v>
      </c>
      <c r="K316" s="39" t="s">
        <v>419</v>
      </c>
      <c r="L316" s="39">
        <v>0</v>
      </c>
      <c r="M316" s="39" t="s">
        <v>419</v>
      </c>
      <c r="N316" s="60" t="s">
        <v>420</v>
      </c>
      <c r="O316" s="42" t="s">
        <v>421</v>
      </c>
      <c r="P316" s="42" t="s">
        <v>422</v>
      </c>
      <c r="Q316" s="39" t="s">
        <v>423</v>
      </c>
      <c r="R316" s="41" t="s">
        <v>1139</v>
      </c>
      <c r="S316" s="41" t="s">
        <v>500</v>
      </c>
      <c r="T316" s="39" t="s">
        <v>1741</v>
      </c>
      <c r="U316" s="39" t="s">
        <v>1742</v>
      </c>
      <c r="V316" s="39" t="s">
        <v>1743</v>
      </c>
      <c r="W316" s="39">
        <v>289</v>
      </c>
      <c r="X316" s="39">
        <v>305</v>
      </c>
      <c r="Y316" s="39" t="s">
        <v>1744</v>
      </c>
      <c r="Z316" s="39" t="s">
        <v>1745</v>
      </c>
      <c r="AA316" s="43">
        <v>45685</v>
      </c>
    </row>
    <row r="317" spans="1:27" ht="30" x14ac:dyDescent="0.25">
      <c r="A317" s="1">
        <v>307</v>
      </c>
      <c r="B317" t="s">
        <v>1746</v>
      </c>
      <c r="C317" s="38">
        <v>4</v>
      </c>
      <c r="D317" s="39" t="s">
        <v>415</v>
      </c>
      <c r="E317" s="39">
        <v>2025</v>
      </c>
      <c r="F317" s="59" t="s">
        <v>416</v>
      </c>
      <c r="G317" s="40" t="s">
        <v>417</v>
      </c>
      <c r="H317" s="39">
        <v>0</v>
      </c>
      <c r="I317" s="39" t="s">
        <v>418</v>
      </c>
      <c r="J317" s="39">
        <v>0</v>
      </c>
      <c r="K317" s="39" t="s">
        <v>419</v>
      </c>
      <c r="L317" s="39">
        <v>0</v>
      </c>
      <c r="M317" s="39" t="s">
        <v>419</v>
      </c>
      <c r="N317" s="60" t="s">
        <v>420</v>
      </c>
      <c r="O317" s="42" t="s">
        <v>421</v>
      </c>
      <c r="P317" s="42" t="s">
        <v>422</v>
      </c>
      <c r="Q317" s="39" t="s">
        <v>423</v>
      </c>
      <c r="R317" s="41" t="s">
        <v>1139</v>
      </c>
      <c r="S317" s="41" t="s">
        <v>500</v>
      </c>
      <c r="T317" s="39" t="s">
        <v>1747</v>
      </c>
      <c r="U317" s="39" t="s">
        <v>427</v>
      </c>
      <c r="V317" s="39" t="s">
        <v>1748</v>
      </c>
      <c r="W317" s="39">
        <v>290</v>
      </c>
      <c r="X317" s="39">
        <v>306</v>
      </c>
      <c r="Y317" s="39" t="s">
        <v>1749</v>
      </c>
      <c r="Z317" s="39" t="s">
        <v>1750</v>
      </c>
      <c r="AA317" s="43">
        <v>45685</v>
      </c>
    </row>
    <row r="318" spans="1:27" ht="30" x14ac:dyDescent="0.25">
      <c r="A318" s="1">
        <v>308</v>
      </c>
      <c r="B318" t="s">
        <v>1751</v>
      </c>
      <c r="C318" s="38">
        <v>4</v>
      </c>
      <c r="D318" s="39" t="s">
        <v>415</v>
      </c>
      <c r="E318" s="39">
        <v>2025</v>
      </c>
      <c r="F318" s="59" t="s">
        <v>416</v>
      </c>
      <c r="G318" s="40" t="s">
        <v>417</v>
      </c>
      <c r="H318" s="39">
        <v>0</v>
      </c>
      <c r="I318" s="39" t="s">
        <v>418</v>
      </c>
      <c r="J318" s="39">
        <v>0</v>
      </c>
      <c r="K318" s="39" t="s">
        <v>419</v>
      </c>
      <c r="L318" s="39">
        <v>0</v>
      </c>
      <c r="M318" s="39" t="s">
        <v>419</v>
      </c>
      <c r="N318" s="60" t="s">
        <v>420</v>
      </c>
      <c r="O318" s="42" t="s">
        <v>421</v>
      </c>
      <c r="P318" s="42" t="s">
        <v>422</v>
      </c>
      <c r="Q318" s="39" t="s">
        <v>423</v>
      </c>
      <c r="R318" s="41" t="s">
        <v>1139</v>
      </c>
      <c r="S318" s="41" t="s">
        <v>500</v>
      </c>
      <c r="T318" s="39" t="s">
        <v>1752</v>
      </c>
      <c r="U318" s="39" t="s">
        <v>1753</v>
      </c>
      <c r="V318" s="39" t="s">
        <v>1754</v>
      </c>
      <c r="W318" s="39">
        <v>291</v>
      </c>
      <c r="X318" s="39">
        <v>307</v>
      </c>
      <c r="Y318" s="39" t="s">
        <v>1755</v>
      </c>
      <c r="Z318" s="39" t="s">
        <v>1756</v>
      </c>
      <c r="AA318" s="43">
        <v>45685</v>
      </c>
    </row>
    <row r="319" spans="1:27" ht="30" x14ac:dyDescent="0.25">
      <c r="A319" s="1">
        <v>309</v>
      </c>
      <c r="B319" t="s">
        <v>1757</v>
      </c>
      <c r="C319" s="38">
        <v>4</v>
      </c>
      <c r="D319" s="39" t="s">
        <v>415</v>
      </c>
      <c r="E319" s="39">
        <v>2025</v>
      </c>
      <c r="F319" s="59" t="s">
        <v>416</v>
      </c>
      <c r="G319" s="40" t="s">
        <v>417</v>
      </c>
      <c r="H319" s="39">
        <v>0</v>
      </c>
      <c r="I319" s="39" t="s">
        <v>418</v>
      </c>
      <c r="J319" s="39">
        <v>0</v>
      </c>
      <c r="K319" s="39" t="s">
        <v>419</v>
      </c>
      <c r="L319" s="39">
        <v>0</v>
      </c>
      <c r="M319" s="39" t="s">
        <v>419</v>
      </c>
      <c r="N319" s="60" t="s">
        <v>420</v>
      </c>
      <c r="O319" s="42" t="s">
        <v>421</v>
      </c>
      <c r="P319" s="42" t="s">
        <v>422</v>
      </c>
      <c r="Q319" s="39" t="s">
        <v>423</v>
      </c>
      <c r="R319" s="41" t="s">
        <v>1159</v>
      </c>
      <c r="S319" s="41" t="s">
        <v>500</v>
      </c>
      <c r="T319" s="39" t="s">
        <v>1758</v>
      </c>
      <c r="U319" s="39" t="s">
        <v>1759</v>
      </c>
      <c r="V319" s="39" t="s">
        <v>1760</v>
      </c>
      <c r="W319" s="39">
        <v>292</v>
      </c>
      <c r="X319" s="39">
        <v>308</v>
      </c>
      <c r="Y319" s="39" t="s">
        <v>1761</v>
      </c>
      <c r="Z319" s="39" t="s">
        <v>587</v>
      </c>
      <c r="AA319" s="43">
        <v>45685</v>
      </c>
    </row>
    <row r="320" spans="1:27" ht="30" x14ac:dyDescent="0.25">
      <c r="A320" s="1">
        <v>310</v>
      </c>
      <c r="B320" t="s">
        <v>1762</v>
      </c>
      <c r="C320" s="38">
        <v>4</v>
      </c>
      <c r="D320" s="39" t="s">
        <v>415</v>
      </c>
      <c r="E320" s="39">
        <v>2025</v>
      </c>
      <c r="F320" s="59" t="s">
        <v>416</v>
      </c>
      <c r="G320" s="40" t="s">
        <v>417</v>
      </c>
      <c r="H320" s="39">
        <v>0</v>
      </c>
      <c r="I320" s="39" t="s">
        <v>418</v>
      </c>
      <c r="J320" s="39">
        <v>0</v>
      </c>
      <c r="K320" s="39" t="s">
        <v>419</v>
      </c>
      <c r="L320" s="39">
        <v>0</v>
      </c>
      <c r="M320" s="39" t="s">
        <v>419</v>
      </c>
      <c r="N320" s="60" t="s">
        <v>420</v>
      </c>
      <c r="O320" s="42" t="s">
        <v>421</v>
      </c>
      <c r="P320" s="42" t="s">
        <v>422</v>
      </c>
      <c r="Q320" s="39" t="s">
        <v>423</v>
      </c>
      <c r="R320" s="41" t="s">
        <v>1139</v>
      </c>
      <c r="S320" s="41" t="s">
        <v>500</v>
      </c>
      <c r="T320" s="39" t="s">
        <v>1763</v>
      </c>
      <c r="U320" s="39" t="s">
        <v>1764</v>
      </c>
      <c r="V320" s="39" t="s">
        <v>1765</v>
      </c>
      <c r="W320" s="39">
        <v>293</v>
      </c>
      <c r="X320" s="39">
        <v>309</v>
      </c>
      <c r="Y320" s="39" t="s">
        <v>1766</v>
      </c>
      <c r="Z320" s="39" t="s">
        <v>1767</v>
      </c>
      <c r="AA320" s="43">
        <v>45685</v>
      </c>
    </row>
    <row r="321" spans="1:27" ht="30" x14ac:dyDescent="0.25">
      <c r="A321" s="1">
        <v>311</v>
      </c>
      <c r="B321" t="s">
        <v>1768</v>
      </c>
      <c r="C321" s="38">
        <v>4</v>
      </c>
      <c r="D321" s="39" t="s">
        <v>415</v>
      </c>
      <c r="E321" s="39">
        <v>2025</v>
      </c>
      <c r="F321" s="59" t="s">
        <v>416</v>
      </c>
      <c r="G321" s="40" t="s">
        <v>417</v>
      </c>
      <c r="H321" s="39">
        <v>0</v>
      </c>
      <c r="I321" s="39" t="s">
        <v>418</v>
      </c>
      <c r="J321" s="39">
        <v>0</v>
      </c>
      <c r="K321" s="39" t="s">
        <v>419</v>
      </c>
      <c r="L321" s="39">
        <v>0</v>
      </c>
      <c r="M321" s="39" t="s">
        <v>419</v>
      </c>
      <c r="N321" s="60" t="s">
        <v>420</v>
      </c>
      <c r="O321" s="42" t="s">
        <v>421</v>
      </c>
      <c r="P321" s="42" t="s">
        <v>422</v>
      </c>
      <c r="Q321" s="39" t="s">
        <v>423</v>
      </c>
      <c r="R321" s="41" t="s">
        <v>1159</v>
      </c>
      <c r="S321" s="41" t="s">
        <v>500</v>
      </c>
      <c r="T321" s="39" t="s">
        <v>1769</v>
      </c>
      <c r="U321" s="39" t="s">
        <v>1770</v>
      </c>
      <c r="V321" s="39" t="s">
        <v>1771</v>
      </c>
      <c r="W321" s="39">
        <v>294</v>
      </c>
      <c r="X321" s="39">
        <v>310</v>
      </c>
      <c r="Y321" s="39" t="s">
        <v>1772</v>
      </c>
      <c r="Z321" s="39" t="s">
        <v>1773</v>
      </c>
      <c r="AA321" s="43">
        <v>45685</v>
      </c>
    </row>
    <row r="322" spans="1:27" ht="30" x14ac:dyDescent="0.25">
      <c r="A322" s="1">
        <v>312</v>
      </c>
      <c r="B322" t="s">
        <v>1774</v>
      </c>
      <c r="C322" s="38">
        <v>4</v>
      </c>
      <c r="D322" s="39" t="s">
        <v>415</v>
      </c>
      <c r="E322" s="39">
        <v>2025</v>
      </c>
      <c r="F322" s="59" t="s">
        <v>416</v>
      </c>
      <c r="G322" s="40" t="s">
        <v>417</v>
      </c>
      <c r="H322" s="39">
        <v>0</v>
      </c>
      <c r="I322" s="39" t="s">
        <v>418</v>
      </c>
      <c r="J322" s="39">
        <v>0</v>
      </c>
      <c r="K322" s="39" t="s">
        <v>419</v>
      </c>
      <c r="L322" s="39">
        <v>0</v>
      </c>
      <c r="M322" s="39" t="s">
        <v>419</v>
      </c>
      <c r="N322" s="60" t="s">
        <v>420</v>
      </c>
      <c r="O322" s="42" t="s">
        <v>421</v>
      </c>
      <c r="P322" s="42" t="s">
        <v>422</v>
      </c>
      <c r="Q322" s="39" t="s">
        <v>423</v>
      </c>
      <c r="R322" s="41" t="s">
        <v>1139</v>
      </c>
      <c r="S322" s="41" t="s">
        <v>500</v>
      </c>
      <c r="T322" s="39" t="s">
        <v>1775</v>
      </c>
      <c r="U322" s="39" t="s">
        <v>1776</v>
      </c>
      <c r="V322" s="39" t="s">
        <v>1777</v>
      </c>
      <c r="W322" s="39">
        <v>295</v>
      </c>
      <c r="X322" s="39">
        <v>311</v>
      </c>
      <c r="Y322" s="39" t="s">
        <v>512</v>
      </c>
      <c r="Z322" s="39" t="s">
        <v>1778</v>
      </c>
      <c r="AA322" s="43">
        <v>45685</v>
      </c>
    </row>
    <row r="323" spans="1:27" ht="30" x14ac:dyDescent="0.25">
      <c r="A323" s="1">
        <v>313</v>
      </c>
      <c r="B323" t="s">
        <v>1779</v>
      </c>
      <c r="C323" s="38">
        <v>4</v>
      </c>
      <c r="D323" s="39" t="s">
        <v>415</v>
      </c>
      <c r="E323" s="39">
        <v>2025</v>
      </c>
      <c r="F323" s="59" t="s">
        <v>416</v>
      </c>
      <c r="G323" s="40" t="s">
        <v>417</v>
      </c>
      <c r="H323" s="39">
        <v>0</v>
      </c>
      <c r="I323" s="39" t="s">
        <v>418</v>
      </c>
      <c r="J323" s="39">
        <v>0</v>
      </c>
      <c r="K323" s="39" t="s">
        <v>419</v>
      </c>
      <c r="L323" s="39">
        <v>0</v>
      </c>
      <c r="M323" s="39" t="s">
        <v>419</v>
      </c>
      <c r="N323" s="60" t="s">
        <v>420</v>
      </c>
      <c r="O323" s="42" t="s">
        <v>421</v>
      </c>
      <c r="P323" s="42" t="s">
        <v>422</v>
      </c>
      <c r="Q323" s="39" t="s">
        <v>423</v>
      </c>
      <c r="R323" s="41" t="s">
        <v>989</v>
      </c>
      <c r="S323" s="41" t="s">
        <v>500</v>
      </c>
      <c r="T323" s="39" t="s">
        <v>1780</v>
      </c>
      <c r="U323" s="39" t="s">
        <v>1781</v>
      </c>
      <c r="V323" s="39" t="s">
        <v>1782</v>
      </c>
      <c r="W323" s="39">
        <v>296</v>
      </c>
      <c r="X323" s="39">
        <v>312</v>
      </c>
      <c r="Y323" s="39" t="s">
        <v>512</v>
      </c>
      <c r="Z323" s="39" t="s">
        <v>1783</v>
      </c>
      <c r="AA323" s="43">
        <v>45685</v>
      </c>
    </row>
    <row r="324" spans="1:27" ht="30" x14ac:dyDescent="0.25">
      <c r="A324" s="1">
        <v>314</v>
      </c>
      <c r="B324" t="s">
        <v>1784</v>
      </c>
      <c r="C324" s="38">
        <v>4</v>
      </c>
      <c r="D324" s="39" t="s">
        <v>415</v>
      </c>
      <c r="E324" s="39">
        <v>2025</v>
      </c>
      <c r="F324" s="59" t="s">
        <v>416</v>
      </c>
      <c r="G324" s="40" t="s">
        <v>417</v>
      </c>
      <c r="H324" s="39">
        <v>0</v>
      </c>
      <c r="I324" s="39" t="s">
        <v>418</v>
      </c>
      <c r="J324" s="39">
        <v>0</v>
      </c>
      <c r="K324" s="39" t="s">
        <v>419</v>
      </c>
      <c r="L324" s="39">
        <v>0</v>
      </c>
      <c r="M324" s="39" t="s">
        <v>419</v>
      </c>
      <c r="N324" s="60" t="s">
        <v>420</v>
      </c>
      <c r="O324" s="42" t="s">
        <v>421</v>
      </c>
      <c r="P324" s="42" t="s">
        <v>422</v>
      </c>
      <c r="Q324" s="39" t="s">
        <v>423</v>
      </c>
      <c r="R324" s="41" t="s">
        <v>1139</v>
      </c>
      <c r="S324" s="41" t="s">
        <v>500</v>
      </c>
      <c r="T324" s="39" t="s">
        <v>1785</v>
      </c>
      <c r="U324" s="39" t="s">
        <v>1786</v>
      </c>
      <c r="V324" s="39" t="s">
        <v>1787</v>
      </c>
      <c r="W324" s="39">
        <v>297</v>
      </c>
      <c r="X324" s="39">
        <v>313</v>
      </c>
      <c r="Y324" s="39" t="s">
        <v>1788</v>
      </c>
      <c r="Z324" s="39" t="s">
        <v>1789</v>
      </c>
      <c r="AA324" s="43">
        <v>45685</v>
      </c>
    </row>
    <row r="325" spans="1:27" ht="30" x14ac:dyDescent="0.25">
      <c r="A325" s="1">
        <v>315</v>
      </c>
      <c r="B325" t="s">
        <v>1790</v>
      </c>
      <c r="C325" s="38">
        <v>4</v>
      </c>
      <c r="D325" s="39" t="s">
        <v>415</v>
      </c>
      <c r="E325" s="39">
        <v>2025</v>
      </c>
      <c r="F325" s="59" t="s">
        <v>416</v>
      </c>
      <c r="G325" s="40" t="s">
        <v>417</v>
      </c>
      <c r="H325" s="39">
        <v>0</v>
      </c>
      <c r="I325" s="39" t="s">
        <v>418</v>
      </c>
      <c r="J325" s="39">
        <v>0</v>
      </c>
      <c r="K325" s="39" t="s">
        <v>419</v>
      </c>
      <c r="L325" s="39">
        <v>0</v>
      </c>
      <c r="M325" s="39" t="s">
        <v>419</v>
      </c>
      <c r="N325" s="60" t="s">
        <v>420</v>
      </c>
      <c r="O325" s="42" t="s">
        <v>421</v>
      </c>
      <c r="P325" s="42" t="s">
        <v>422</v>
      </c>
      <c r="Q325" s="39" t="s">
        <v>423</v>
      </c>
      <c r="R325" s="41" t="s">
        <v>1139</v>
      </c>
      <c r="S325" s="41" t="s">
        <v>500</v>
      </c>
      <c r="T325" s="39" t="s">
        <v>1791</v>
      </c>
      <c r="U325" s="39" t="s">
        <v>1792</v>
      </c>
      <c r="V325" s="39" t="s">
        <v>1793</v>
      </c>
      <c r="W325" s="39">
        <v>298</v>
      </c>
      <c r="X325" s="39">
        <v>314</v>
      </c>
      <c r="Y325" s="39" t="s">
        <v>874</v>
      </c>
      <c r="Z325" s="39" t="s">
        <v>1794</v>
      </c>
      <c r="AA325" s="43">
        <v>45685</v>
      </c>
    </row>
    <row r="326" spans="1:27" ht="30" x14ac:dyDescent="0.25">
      <c r="A326" s="1">
        <v>316</v>
      </c>
      <c r="B326" t="s">
        <v>1795</v>
      </c>
      <c r="C326" s="38">
        <v>4</v>
      </c>
      <c r="D326" s="39" t="s">
        <v>415</v>
      </c>
      <c r="E326" s="39">
        <v>2025</v>
      </c>
      <c r="F326" s="59" t="s">
        <v>416</v>
      </c>
      <c r="G326" s="40" t="s">
        <v>417</v>
      </c>
      <c r="H326" s="39">
        <v>0</v>
      </c>
      <c r="I326" s="39" t="s">
        <v>418</v>
      </c>
      <c r="J326" s="39">
        <v>0</v>
      </c>
      <c r="K326" s="39" t="s">
        <v>419</v>
      </c>
      <c r="L326" s="39">
        <v>0</v>
      </c>
      <c r="M326" s="39" t="s">
        <v>419</v>
      </c>
      <c r="N326" s="60" t="s">
        <v>420</v>
      </c>
      <c r="O326" s="42" t="s">
        <v>421</v>
      </c>
      <c r="P326" s="42" t="s">
        <v>422</v>
      </c>
      <c r="Q326" s="39" t="s">
        <v>423</v>
      </c>
      <c r="R326" s="41" t="s">
        <v>1139</v>
      </c>
      <c r="S326" s="41" t="s">
        <v>500</v>
      </c>
      <c r="T326" s="39" t="s">
        <v>1796</v>
      </c>
      <c r="U326" s="39" t="s">
        <v>1797</v>
      </c>
      <c r="V326" s="39" t="s">
        <v>1798</v>
      </c>
      <c r="W326" s="39">
        <v>299</v>
      </c>
      <c r="X326" s="39">
        <v>315</v>
      </c>
      <c r="Y326" s="39" t="s">
        <v>1219</v>
      </c>
      <c r="Z326" s="39" t="s">
        <v>522</v>
      </c>
      <c r="AA326" s="43">
        <v>45685</v>
      </c>
    </row>
    <row r="327" spans="1:27" ht="30" x14ac:dyDescent="0.25">
      <c r="A327" s="1">
        <v>317</v>
      </c>
      <c r="B327" t="s">
        <v>1799</v>
      </c>
      <c r="C327" s="38">
        <v>4</v>
      </c>
      <c r="D327" s="39" t="s">
        <v>415</v>
      </c>
      <c r="E327" s="39">
        <v>2025</v>
      </c>
      <c r="F327" s="59" t="s">
        <v>416</v>
      </c>
      <c r="G327" s="40" t="s">
        <v>417</v>
      </c>
      <c r="H327" s="39">
        <v>0</v>
      </c>
      <c r="I327" s="39" t="s">
        <v>418</v>
      </c>
      <c r="J327" s="39">
        <v>0</v>
      </c>
      <c r="K327" s="39" t="s">
        <v>419</v>
      </c>
      <c r="L327" s="39">
        <v>0</v>
      </c>
      <c r="M327" s="39" t="s">
        <v>419</v>
      </c>
      <c r="N327" s="60" t="s">
        <v>420</v>
      </c>
      <c r="O327" s="42" t="s">
        <v>421</v>
      </c>
      <c r="P327" s="42" t="s">
        <v>422</v>
      </c>
      <c r="Q327" s="39" t="s">
        <v>423</v>
      </c>
      <c r="R327" s="41" t="s">
        <v>1159</v>
      </c>
      <c r="S327" s="41" t="s">
        <v>500</v>
      </c>
      <c r="T327" s="39" t="s">
        <v>1278</v>
      </c>
      <c r="U327" s="39" t="s">
        <v>1800</v>
      </c>
      <c r="V327" s="39" t="s">
        <v>1801</v>
      </c>
      <c r="W327" s="39">
        <v>300</v>
      </c>
      <c r="X327" s="39">
        <v>316</v>
      </c>
      <c r="Y327" s="39" t="s">
        <v>809</v>
      </c>
      <c r="Z327" s="39" t="s">
        <v>577</v>
      </c>
      <c r="AA327" s="43">
        <v>45685</v>
      </c>
    </row>
    <row r="328" spans="1:27" ht="30" x14ac:dyDescent="0.25">
      <c r="A328" s="1">
        <v>318</v>
      </c>
      <c r="B328" t="s">
        <v>1802</v>
      </c>
      <c r="C328" s="38">
        <v>4</v>
      </c>
      <c r="D328" s="39" t="s">
        <v>415</v>
      </c>
      <c r="E328" s="39">
        <v>2025</v>
      </c>
      <c r="F328" s="59" t="s">
        <v>416</v>
      </c>
      <c r="G328" s="40" t="s">
        <v>417</v>
      </c>
      <c r="H328" s="39">
        <v>0</v>
      </c>
      <c r="I328" s="39" t="s">
        <v>418</v>
      </c>
      <c r="J328" s="39">
        <v>0</v>
      </c>
      <c r="K328" s="39" t="s">
        <v>419</v>
      </c>
      <c r="L328" s="39">
        <v>0</v>
      </c>
      <c r="M328" s="39" t="s">
        <v>419</v>
      </c>
      <c r="N328" s="60" t="s">
        <v>420</v>
      </c>
      <c r="O328" s="42" t="s">
        <v>421</v>
      </c>
      <c r="P328" s="42" t="s">
        <v>422</v>
      </c>
      <c r="Q328" s="39" t="s">
        <v>423</v>
      </c>
      <c r="R328" s="41" t="s">
        <v>1159</v>
      </c>
      <c r="S328" s="41" t="s">
        <v>500</v>
      </c>
      <c r="T328" s="39" t="s">
        <v>1803</v>
      </c>
      <c r="U328" s="39" t="s">
        <v>1804</v>
      </c>
      <c r="V328" s="39" t="s">
        <v>1805</v>
      </c>
      <c r="W328" s="39">
        <v>301</v>
      </c>
      <c r="X328" s="39">
        <v>317</v>
      </c>
      <c r="Y328" s="39" t="s">
        <v>512</v>
      </c>
      <c r="Z328" s="39" t="s">
        <v>1806</v>
      </c>
      <c r="AA328" s="43">
        <v>45685</v>
      </c>
    </row>
    <row r="329" spans="1:27" ht="30" x14ac:dyDescent="0.25">
      <c r="A329" s="1">
        <v>319</v>
      </c>
      <c r="B329" t="s">
        <v>1807</v>
      </c>
      <c r="C329" s="38">
        <v>4</v>
      </c>
      <c r="D329" s="39" t="s">
        <v>415</v>
      </c>
      <c r="E329" s="39">
        <v>2025</v>
      </c>
      <c r="F329" s="59" t="s">
        <v>416</v>
      </c>
      <c r="G329" s="40" t="s">
        <v>417</v>
      </c>
      <c r="H329" s="39">
        <v>0</v>
      </c>
      <c r="I329" s="39" t="s">
        <v>418</v>
      </c>
      <c r="J329" s="39">
        <v>0</v>
      </c>
      <c r="K329" s="39" t="s">
        <v>419</v>
      </c>
      <c r="L329" s="39">
        <v>0</v>
      </c>
      <c r="M329" s="39" t="s">
        <v>419</v>
      </c>
      <c r="N329" s="60" t="s">
        <v>420</v>
      </c>
      <c r="O329" s="42" t="s">
        <v>421</v>
      </c>
      <c r="P329" s="42" t="s">
        <v>422</v>
      </c>
      <c r="Q329" s="39" t="s">
        <v>423</v>
      </c>
      <c r="R329" s="41" t="s">
        <v>1139</v>
      </c>
      <c r="S329" s="41" t="s">
        <v>500</v>
      </c>
      <c r="T329" s="39" t="s">
        <v>1808</v>
      </c>
      <c r="U329" s="39" t="s">
        <v>1809</v>
      </c>
      <c r="V329" s="39" t="s">
        <v>1810</v>
      </c>
      <c r="W329" s="39">
        <v>302</v>
      </c>
      <c r="X329" s="39">
        <v>318</v>
      </c>
      <c r="Y329" s="39" t="s">
        <v>1811</v>
      </c>
      <c r="Z329" s="39" t="s">
        <v>1812</v>
      </c>
      <c r="AA329" s="43">
        <v>45685</v>
      </c>
    </row>
    <row r="330" spans="1:27" ht="30" x14ac:dyDescent="0.25">
      <c r="A330" s="1">
        <v>320</v>
      </c>
      <c r="B330" t="s">
        <v>1813</v>
      </c>
      <c r="C330" s="38">
        <v>4</v>
      </c>
      <c r="D330" s="39" t="s">
        <v>415</v>
      </c>
      <c r="E330" s="39">
        <v>2025</v>
      </c>
      <c r="F330" s="59" t="s">
        <v>416</v>
      </c>
      <c r="G330" s="40" t="s">
        <v>417</v>
      </c>
      <c r="H330" s="39">
        <v>0</v>
      </c>
      <c r="I330" s="39" t="s">
        <v>418</v>
      </c>
      <c r="J330" s="39">
        <v>0</v>
      </c>
      <c r="K330" s="39" t="s">
        <v>419</v>
      </c>
      <c r="L330" s="39">
        <v>0</v>
      </c>
      <c r="M330" s="39" t="s">
        <v>419</v>
      </c>
      <c r="N330" s="60" t="s">
        <v>420</v>
      </c>
      <c r="O330" s="42" t="s">
        <v>421</v>
      </c>
      <c r="P330" s="42" t="s">
        <v>422</v>
      </c>
      <c r="Q330" s="39" t="s">
        <v>423</v>
      </c>
      <c r="R330" s="41" t="s">
        <v>1139</v>
      </c>
      <c r="S330" s="41" t="s">
        <v>500</v>
      </c>
      <c r="T330" s="39" t="s">
        <v>1814</v>
      </c>
      <c r="U330" s="39" t="s">
        <v>1815</v>
      </c>
      <c r="V330" s="39" t="s">
        <v>1816</v>
      </c>
      <c r="W330" s="39">
        <v>303</v>
      </c>
      <c r="X330" s="39">
        <v>319</v>
      </c>
      <c r="Y330" s="39" t="s">
        <v>1817</v>
      </c>
      <c r="Z330" s="39" t="s">
        <v>1818</v>
      </c>
      <c r="AA330" s="43">
        <v>45685</v>
      </c>
    </row>
    <row r="331" spans="1:27" ht="30" x14ac:dyDescent="0.25">
      <c r="A331" s="1">
        <v>321</v>
      </c>
      <c r="B331" t="s">
        <v>1819</v>
      </c>
      <c r="C331" s="38">
        <v>4</v>
      </c>
      <c r="D331" s="39" t="s">
        <v>415</v>
      </c>
      <c r="E331" s="39">
        <v>2025</v>
      </c>
      <c r="F331" s="59" t="s">
        <v>416</v>
      </c>
      <c r="G331" s="40" t="s">
        <v>417</v>
      </c>
      <c r="H331" s="39">
        <v>0</v>
      </c>
      <c r="I331" s="39" t="s">
        <v>418</v>
      </c>
      <c r="J331" s="39">
        <v>0</v>
      </c>
      <c r="K331" s="39" t="s">
        <v>419</v>
      </c>
      <c r="L331" s="39">
        <v>0</v>
      </c>
      <c r="M331" s="39" t="s">
        <v>419</v>
      </c>
      <c r="N331" s="60" t="s">
        <v>420</v>
      </c>
      <c r="O331" s="42" t="s">
        <v>421</v>
      </c>
      <c r="P331" s="42" t="s">
        <v>422</v>
      </c>
      <c r="Q331" s="39" t="s">
        <v>423</v>
      </c>
      <c r="R331" s="41" t="s">
        <v>1159</v>
      </c>
      <c r="S331" s="41" t="s">
        <v>500</v>
      </c>
      <c r="T331" s="39" t="s">
        <v>1820</v>
      </c>
      <c r="U331" s="39" t="s">
        <v>1821</v>
      </c>
      <c r="V331" s="39" t="s">
        <v>1822</v>
      </c>
      <c r="W331" s="39">
        <v>304</v>
      </c>
      <c r="X331" s="39">
        <v>320</v>
      </c>
      <c r="Y331" s="39" t="s">
        <v>512</v>
      </c>
      <c r="Z331" s="39" t="s">
        <v>1823</v>
      </c>
      <c r="AA331" s="43">
        <v>45685</v>
      </c>
    </row>
    <row r="332" spans="1:27" ht="30" x14ac:dyDescent="0.25">
      <c r="A332" s="1">
        <v>322</v>
      </c>
      <c r="B332" t="s">
        <v>1824</v>
      </c>
      <c r="C332" s="38">
        <v>4</v>
      </c>
      <c r="D332" s="39" t="s">
        <v>415</v>
      </c>
      <c r="E332" s="39">
        <v>2025</v>
      </c>
      <c r="F332" s="59" t="s">
        <v>416</v>
      </c>
      <c r="G332" s="40" t="s">
        <v>417</v>
      </c>
      <c r="H332" s="39">
        <v>0</v>
      </c>
      <c r="I332" s="39" t="s">
        <v>418</v>
      </c>
      <c r="J332" s="39">
        <v>0</v>
      </c>
      <c r="K332" s="39" t="s">
        <v>419</v>
      </c>
      <c r="L332" s="39">
        <v>0</v>
      </c>
      <c r="M332" s="39" t="s">
        <v>419</v>
      </c>
      <c r="N332" s="60" t="s">
        <v>420</v>
      </c>
      <c r="O332" s="42" t="s">
        <v>421</v>
      </c>
      <c r="P332" s="42" t="s">
        <v>422</v>
      </c>
      <c r="Q332" s="39" t="s">
        <v>423</v>
      </c>
      <c r="R332" s="41" t="s">
        <v>1082</v>
      </c>
      <c r="S332" s="41" t="s">
        <v>1461</v>
      </c>
      <c r="T332" s="39" t="s">
        <v>1825</v>
      </c>
      <c r="U332" s="39" t="s">
        <v>427</v>
      </c>
      <c r="V332" s="39" t="s">
        <v>1826</v>
      </c>
      <c r="W332" s="39">
        <v>305</v>
      </c>
      <c r="X332" s="39">
        <v>321</v>
      </c>
      <c r="Y332" s="39" t="s">
        <v>1827</v>
      </c>
      <c r="Z332" s="39" t="s">
        <v>1828</v>
      </c>
      <c r="AA332" s="43">
        <v>45685</v>
      </c>
    </row>
    <row r="333" spans="1:27" ht="30" x14ac:dyDescent="0.25">
      <c r="A333" s="1">
        <v>323</v>
      </c>
      <c r="B333" t="s">
        <v>1829</v>
      </c>
      <c r="C333" s="38">
        <v>4</v>
      </c>
      <c r="D333" s="39" t="s">
        <v>415</v>
      </c>
      <c r="E333" s="39">
        <v>2025</v>
      </c>
      <c r="F333" s="59" t="s">
        <v>416</v>
      </c>
      <c r="G333" s="40" t="s">
        <v>417</v>
      </c>
      <c r="H333" s="39">
        <v>0</v>
      </c>
      <c r="I333" s="39" t="s">
        <v>418</v>
      </c>
      <c r="J333" s="39">
        <v>0</v>
      </c>
      <c r="K333" s="39" t="s">
        <v>419</v>
      </c>
      <c r="L333" s="39">
        <v>0</v>
      </c>
      <c r="M333" s="39" t="s">
        <v>419</v>
      </c>
      <c r="N333" s="60" t="s">
        <v>420</v>
      </c>
      <c r="O333" s="42" t="s">
        <v>421</v>
      </c>
      <c r="P333" s="42" t="s">
        <v>422</v>
      </c>
      <c r="Q333" s="39" t="s">
        <v>423</v>
      </c>
      <c r="R333" s="41" t="s">
        <v>1139</v>
      </c>
      <c r="S333" s="41" t="s">
        <v>500</v>
      </c>
      <c r="T333" s="39" t="s">
        <v>1830</v>
      </c>
      <c r="U333" s="39" t="s">
        <v>1831</v>
      </c>
      <c r="V333" s="39" t="s">
        <v>1832</v>
      </c>
      <c r="W333" s="39">
        <v>306</v>
      </c>
      <c r="X333" s="39">
        <v>322</v>
      </c>
      <c r="Y333" s="39" t="s">
        <v>1833</v>
      </c>
      <c r="Z333" s="39" t="s">
        <v>1834</v>
      </c>
      <c r="AA333" s="43">
        <v>45685</v>
      </c>
    </row>
    <row r="334" spans="1:27" ht="30" x14ac:dyDescent="0.25">
      <c r="A334" s="1">
        <v>324</v>
      </c>
      <c r="B334" t="s">
        <v>1835</v>
      </c>
      <c r="C334" s="38">
        <v>4</v>
      </c>
      <c r="D334" s="39" t="s">
        <v>415</v>
      </c>
      <c r="E334" s="39">
        <v>2025</v>
      </c>
      <c r="F334" s="59" t="s">
        <v>416</v>
      </c>
      <c r="G334" s="40" t="s">
        <v>417</v>
      </c>
      <c r="H334" s="39">
        <v>0</v>
      </c>
      <c r="I334" s="39" t="s">
        <v>418</v>
      </c>
      <c r="J334" s="39">
        <v>0</v>
      </c>
      <c r="K334" s="39" t="s">
        <v>419</v>
      </c>
      <c r="L334" s="39">
        <v>0</v>
      </c>
      <c r="M334" s="39" t="s">
        <v>419</v>
      </c>
      <c r="N334" s="60" t="s">
        <v>420</v>
      </c>
      <c r="O334" s="42" t="s">
        <v>421</v>
      </c>
      <c r="P334" s="42" t="s">
        <v>422</v>
      </c>
      <c r="Q334" s="39" t="s">
        <v>423</v>
      </c>
      <c r="R334" s="41" t="s">
        <v>1239</v>
      </c>
      <c r="S334" s="41" t="s">
        <v>500</v>
      </c>
      <c r="T334" s="39" t="s">
        <v>1836</v>
      </c>
      <c r="U334" s="39" t="s">
        <v>427</v>
      </c>
      <c r="V334" s="39" t="s">
        <v>1837</v>
      </c>
      <c r="W334" s="39">
        <v>307</v>
      </c>
      <c r="X334" s="39">
        <v>323</v>
      </c>
      <c r="Y334" s="39" t="s">
        <v>1838</v>
      </c>
      <c r="Z334" s="39" t="s">
        <v>448</v>
      </c>
      <c r="AA334" s="43">
        <v>45684</v>
      </c>
    </row>
    <row r="335" spans="1:27" ht="30" x14ac:dyDescent="0.25">
      <c r="A335" s="1">
        <v>325</v>
      </c>
      <c r="B335" t="s">
        <v>1839</v>
      </c>
      <c r="C335" s="38">
        <v>4</v>
      </c>
      <c r="D335" s="39" t="s">
        <v>415</v>
      </c>
      <c r="E335" s="39">
        <v>2025</v>
      </c>
      <c r="F335" s="59" t="s">
        <v>416</v>
      </c>
      <c r="G335" s="40" t="s">
        <v>417</v>
      </c>
      <c r="H335" s="39">
        <v>0</v>
      </c>
      <c r="I335" s="39" t="s">
        <v>418</v>
      </c>
      <c r="J335" s="39">
        <v>0</v>
      </c>
      <c r="K335" s="39" t="s">
        <v>419</v>
      </c>
      <c r="L335" s="39">
        <v>0</v>
      </c>
      <c r="M335" s="39" t="s">
        <v>419</v>
      </c>
      <c r="N335" s="60" t="s">
        <v>420</v>
      </c>
      <c r="O335" s="42" t="s">
        <v>421</v>
      </c>
      <c r="P335" s="42" t="s">
        <v>422</v>
      </c>
      <c r="Q335" s="39" t="s">
        <v>423</v>
      </c>
      <c r="R335" s="41" t="s">
        <v>1159</v>
      </c>
      <c r="S335" s="41" t="s">
        <v>500</v>
      </c>
      <c r="T335" s="39" t="s">
        <v>1840</v>
      </c>
      <c r="U335" s="39" t="s">
        <v>427</v>
      </c>
      <c r="V335" s="39" t="s">
        <v>1841</v>
      </c>
      <c r="W335" s="39">
        <v>308</v>
      </c>
      <c r="X335" s="39">
        <v>324</v>
      </c>
      <c r="Y335" s="39" t="s">
        <v>1842</v>
      </c>
      <c r="Z335" s="39" t="s">
        <v>1843</v>
      </c>
      <c r="AA335" s="43">
        <v>45685</v>
      </c>
    </row>
    <row r="336" spans="1:27" ht="30" x14ac:dyDescent="0.25">
      <c r="A336" s="1">
        <v>326</v>
      </c>
      <c r="B336" t="s">
        <v>1844</v>
      </c>
      <c r="C336" s="38">
        <v>4</v>
      </c>
      <c r="D336" s="39" t="s">
        <v>415</v>
      </c>
      <c r="E336" s="39">
        <v>2025</v>
      </c>
      <c r="F336" s="59" t="s">
        <v>416</v>
      </c>
      <c r="G336" s="40" t="s">
        <v>417</v>
      </c>
      <c r="H336" s="39">
        <v>0</v>
      </c>
      <c r="I336" s="39" t="s">
        <v>418</v>
      </c>
      <c r="J336" s="39">
        <v>0</v>
      </c>
      <c r="K336" s="39" t="s">
        <v>419</v>
      </c>
      <c r="L336" s="39">
        <v>0</v>
      </c>
      <c r="M336" s="39" t="s">
        <v>419</v>
      </c>
      <c r="N336" s="60" t="s">
        <v>420</v>
      </c>
      <c r="O336" s="42" t="s">
        <v>421</v>
      </c>
      <c r="P336" s="42" t="s">
        <v>422</v>
      </c>
      <c r="Q336" s="39" t="s">
        <v>423</v>
      </c>
      <c r="R336" s="41" t="s">
        <v>1139</v>
      </c>
      <c r="S336" s="41" t="s">
        <v>500</v>
      </c>
      <c r="T336" s="39" t="s">
        <v>1845</v>
      </c>
      <c r="U336" s="39" t="s">
        <v>1846</v>
      </c>
      <c r="V336" s="39" t="s">
        <v>1847</v>
      </c>
      <c r="W336" s="39">
        <v>309</v>
      </c>
      <c r="X336" s="39">
        <v>325</v>
      </c>
      <c r="Y336" s="39" t="s">
        <v>1848</v>
      </c>
      <c r="Z336" s="39" t="s">
        <v>1849</v>
      </c>
      <c r="AA336" s="43">
        <v>45685</v>
      </c>
    </row>
    <row r="337" spans="1:27" ht="30" x14ac:dyDescent="0.25">
      <c r="A337" s="1">
        <v>327</v>
      </c>
      <c r="B337" t="s">
        <v>1850</v>
      </c>
      <c r="C337" s="38">
        <v>4</v>
      </c>
      <c r="D337" s="39" t="s">
        <v>415</v>
      </c>
      <c r="E337" s="39">
        <v>2025</v>
      </c>
      <c r="F337" s="59" t="s">
        <v>416</v>
      </c>
      <c r="G337" s="40" t="s">
        <v>417</v>
      </c>
      <c r="H337" s="39">
        <v>0</v>
      </c>
      <c r="I337" s="39" t="s">
        <v>418</v>
      </c>
      <c r="J337" s="39">
        <v>0</v>
      </c>
      <c r="K337" s="39" t="s">
        <v>419</v>
      </c>
      <c r="L337" s="39">
        <v>0</v>
      </c>
      <c r="M337" s="39" t="s">
        <v>419</v>
      </c>
      <c r="N337" s="60" t="s">
        <v>420</v>
      </c>
      <c r="O337" s="42" t="s">
        <v>421</v>
      </c>
      <c r="P337" s="42" t="s">
        <v>422</v>
      </c>
      <c r="Q337" s="39" t="s">
        <v>423</v>
      </c>
      <c r="R337" s="41" t="s">
        <v>1139</v>
      </c>
      <c r="S337" s="41" t="s">
        <v>500</v>
      </c>
      <c r="T337" s="39" t="s">
        <v>1851</v>
      </c>
      <c r="U337" s="39" t="s">
        <v>427</v>
      </c>
      <c r="V337" s="39" t="s">
        <v>1852</v>
      </c>
      <c r="W337" s="39">
        <v>310</v>
      </c>
      <c r="X337" s="39">
        <v>326</v>
      </c>
      <c r="Y337" s="39" t="s">
        <v>1853</v>
      </c>
      <c r="Z337" s="39" t="s">
        <v>1854</v>
      </c>
      <c r="AA337" s="43">
        <v>45685</v>
      </c>
    </row>
    <row r="338" spans="1:27" ht="30" x14ac:dyDescent="0.25">
      <c r="A338" s="1">
        <v>328</v>
      </c>
      <c r="B338" t="s">
        <v>1855</v>
      </c>
      <c r="C338" s="38">
        <v>4</v>
      </c>
      <c r="D338" s="39" t="s">
        <v>415</v>
      </c>
      <c r="E338" s="39">
        <v>2025</v>
      </c>
      <c r="F338" s="59" t="s">
        <v>416</v>
      </c>
      <c r="G338" s="40" t="s">
        <v>417</v>
      </c>
      <c r="H338" s="39">
        <v>0</v>
      </c>
      <c r="I338" s="39" t="s">
        <v>418</v>
      </c>
      <c r="J338" s="39">
        <v>0</v>
      </c>
      <c r="K338" s="39" t="s">
        <v>419</v>
      </c>
      <c r="L338" s="39">
        <v>0</v>
      </c>
      <c r="M338" s="39" t="s">
        <v>419</v>
      </c>
      <c r="N338" s="60" t="s">
        <v>420</v>
      </c>
      <c r="O338" s="42" t="s">
        <v>421</v>
      </c>
      <c r="P338" s="42" t="s">
        <v>422</v>
      </c>
      <c r="Q338" s="39" t="s">
        <v>423</v>
      </c>
      <c r="R338" s="41" t="s">
        <v>1139</v>
      </c>
      <c r="S338" s="41" t="s">
        <v>500</v>
      </c>
      <c r="T338" s="39" t="s">
        <v>1856</v>
      </c>
      <c r="U338" s="39" t="s">
        <v>427</v>
      </c>
      <c r="V338" s="39" t="s">
        <v>1857</v>
      </c>
      <c r="W338" s="39">
        <v>311</v>
      </c>
      <c r="X338" s="39">
        <v>327</v>
      </c>
      <c r="Y338" s="39" t="s">
        <v>787</v>
      </c>
      <c r="Z338" s="39" t="s">
        <v>1858</v>
      </c>
      <c r="AA338" s="43">
        <v>45685</v>
      </c>
    </row>
    <row r="339" spans="1:27" ht="30" x14ac:dyDescent="0.25">
      <c r="A339" s="1">
        <v>329</v>
      </c>
      <c r="B339" t="s">
        <v>1859</v>
      </c>
      <c r="C339" s="38">
        <v>4</v>
      </c>
      <c r="D339" s="39" t="s">
        <v>415</v>
      </c>
      <c r="E339" s="39">
        <v>2025</v>
      </c>
      <c r="F339" s="59" t="s">
        <v>416</v>
      </c>
      <c r="G339" s="40" t="s">
        <v>417</v>
      </c>
      <c r="H339" s="39">
        <v>0</v>
      </c>
      <c r="I339" s="39" t="s">
        <v>418</v>
      </c>
      <c r="J339" s="39">
        <v>0</v>
      </c>
      <c r="K339" s="39" t="s">
        <v>419</v>
      </c>
      <c r="L339" s="39">
        <v>0</v>
      </c>
      <c r="M339" s="39" t="s">
        <v>419</v>
      </c>
      <c r="N339" s="60" t="s">
        <v>420</v>
      </c>
      <c r="O339" s="42" t="s">
        <v>421</v>
      </c>
      <c r="P339" s="42" t="s">
        <v>422</v>
      </c>
      <c r="Q339" s="39" t="s">
        <v>423</v>
      </c>
      <c r="R339" s="41" t="s">
        <v>1139</v>
      </c>
      <c r="S339" s="41" t="s">
        <v>500</v>
      </c>
      <c r="T339" s="39" t="s">
        <v>1315</v>
      </c>
      <c r="U339" s="39" t="s">
        <v>1860</v>
      </c>
      <c r="V339" s="39" t="s">
        <v>1861</v>
      </c>
      <c r="W339" s="39">
        <v>312</v>
      </c>
      <c r="X339" s="39">
        <v>328</v>
      </c>
      <c r="Y339" s="39" t="s">
        <v>1862</v>
      </c>
      <c r="Z339" s="39" t="s">
        <v>1317</v>
      </c>
      <c r="AA339" s="43">
        <v>45685</v>
      </c>
    </row>
    <row r="340" spans="1:27" ht="30" x14ac:dyDescent="0.25">
      <c r="A340" s="1">
        <v>330</v>
      </c>
      <c r="B340" t="s">
        <v>1863</v>
      </c>
      <c r="C340" s="38">
        <v>4</v>
      </c>
      <c r="D340" s="39" t="s">
        <v>415</v>
      </c>
      <c r="E340" s="39">
        <v>2025</v>
      </c>
      <c r="F340" s="59" t="s">
        <v>416</v>
      </c>
      <c r="G340" s="40" t="s">
        <v>417</v>
      </c>
      <c r="H340" s="39">
        <v>0</v>
      </c>
      <c r="I340" s="39" t="s">
        <v>418</v>
      </c>
      <c r="J340" s="39">
        <v>0</v>
      </c>
      <c r="K340" s="39" t="s">
        <v>419</v>
      </c>
      <c r="L340" s="39">
        <v>0</v>
      </c>
      <c r="M340" s="39" t="s">
        <v>419</v>
      </c>
      <c r="N340" s="60" t="s">
        <v>420</v>
      </c>
      <c r="O340" s="42" t="s">
        <v>421</v>
      </c>
      <c r="P340" s="42" t="s">
        <v>422</v>
      </c>
      <c r="Q340" s="39" t="s">
        <v>423</v>
      </c>
      <c r="R340" s="41" t="s">
        <v>1159</v>
      </c>
      <c r="S340" s="41" t="s">
        <v>500</v>
      </c>
      <c r="T340" s="39" t="s">
        <v>1864</v>
      </c>
      <c r="U340" s="39" t="s">
        <v>1865</v>
      </c>
      <c r="V340" s="39" t="s">
        <v>1866</v>
      </c>
      <c r="W340" s="39">
        <v>313</v>
      </c>
      <c r="X340" s="39">
        <v>329</v>
      </c>
      <c r="Y340" s="39" t="s">
        <v>512</v>
      </c>
      <c r="Z340" s="39" t="s">
        <v>1867</v>
      </c>
      <c r="AA340" s="43">
        <v>45685</v>
      </c>
    </row>
    <row r="341" spans="1:27" ht="30" x14ac:dyDescent="0.25">
      <c r="A341" s="1">
        <v>331</v>
      </c>
      <c r="B341" t="s">
        <v>1868</v>
      </c>
      <c r="C341" s="38">
        <v>4</v>
      </c>
      <c r="D341" s="39" t="s">
        <v>415</v>
      </c>
      <c r="E341" s="39">
        <v>2025</v>
      </c>
      <c r="F341" s="59" t="s">
        <v>416</v>
      </c>
      <c r="G341" s="40" t="s">
        <v>417</v>
      </c>
      <c r="H341" s="39">
        <v>0</v>
      </c>
      <c r="I341" s="39" t="s">
        <v>418</v>
      </c>
      <c r="J341" s="39">
        <v>0</v>
      </c>
      <c r="K341" s="39" t="s">
        <v>419</v>
      </c>
      <c r="L341" s="39">
        <v>0</v>
      </c>
      <c r="M341" s="39" t="s">
        <v>419</v>
      </c>
      <c r="N341" s="60" t="s">
        <v>420</v>
      </c>
      <c r="O341" s="42" t="s">
        <v>421</v>
      </c>
      <c r="P341" s="42" t="s">
        <v>422</v>
      </c>
      <c r="Q341" s="39" t="s">
        <v>423</v>
      </c>
      <c r="R341" s="41" t="s">
        <v>1139</v>
      </c>
      <c r="S341" s="41" t="s">
        <v>500</v>
      </c>
      <c r="T341" s="39" t="s">
        <v>1869</v>
      </c>
      <c r="U341" s="39" t="s">
        <v>1870</v>
      </c>
      <c r="V341" s="39" t="s">
        <v>1871</v>
      </c>
      <c r="W341" s="39">
        <v>314</v>
      </c>
      <c r="X341" s="39">
        <v>330</v>
      </c>
      <c r="Y341" s="39" t="s">
        <v>1872</v>
      </c>
      <c r="Z341" s="39" t="s">
        <v>1873</v>
      </c>
      <c r="AA341" s="43">
        <v>45685</v>
      </c>
    </row>
    <row r="342" spans="1:27" ht="30" x14ac:dyDescent="0.25">
      <c r="A342" s="1">
        <v>332</v>
      </c>
      <c r="B342" t="s">
        <v>1874</v>
      </c>
      <c r="C342" s="38">
        <v>4</v>
      </c>
      <c r="D342" s="39" t="s">
        <v>415</v>
      </c>
      <c r="E342" s="39">
        <v>2025</v>
      </c>
      <c r="F342" s="59" t="s">
        <v>416</v>
      </c>
      <c r="G342" s="40" t="s">
        <v>417</v>
      </c>
      <c r="H342" s="39">
        <v>0</v>
      </c>
      <c r="I342" s="39" t="s">
        <v>418</v>
      </c>
      <c r="J342" s="39">
        <v>0</v>
      </c>
      <c r="K342" s="39" t="s">
        <v>419</v>
      </c>
      <c r="L342" s="39">
        <v>0</v>
      </c>
      <c r="M342" s="39" t="s">
        <v>419</v>
      </c>
      <c r="N342" s="60" t="s">
        <v>420</v>
      </c>
      <c r="O342" s="42" t="s">
        <v>421</v>
      </c>
      <c r="P342" s="42" t="s">
        <v>422</v>
      </c>
      <c r="Q342" s="39" t="s">
        <v>423</v>
      </c>
      <c r="R342" s="41" t="s">
        <v>1159</v>
      </c>
      <c r="S342" s="41" t="s">
        <v>500</v>
      </c>
      <c r="T342" s="39" t="s">
        <v>1497</v>
      </c>
      <c r="U342" s="39" t="s">
        <v>1875</v>
      </c>
      <c r="V342" s="39" t="s">
        <v>1876</v>
      </c>
      <c r="W342" s="39">
        <v>315</v>
      </c>
      <c r="X342" s="39">
        <v>331</v>
      </c>
      <c r="Y342" s="39" t="s">
        <v>516</v>
      </c>
      <c r="Z342" s="39" t="s">
        <v>937</v>
      </c>
      <c r="AA342" s="43">
        <v>45685</v>
      </c>
    </row>
    <row r="343" spans="1:27" ht="30" x14ac:dyDescent="0.25">
      <c r="A343" s="1">
        <v>333</v>
      </c>
      <c r="B343" t="s">
        <v>1877</v>
      </c>
      <c r="C343" s="38">
        <v>4</v>
      </c>
      <c r="D343" s="39" t="s">
        <v>415</v>
      </c>
      <c r="E343" s="39">
        <v>2025</v>
      </c>
      <c r="F343" s="59" t="s">
        <v>416</v>
      </c>
      <c r="G343" s="40" t="s">
        <v>417</v>
      </c>
      <c r="H343" s="39">
        <v>0</v>
      </c>
      <c r="I343" s="39" t="s">
        <v>418</v>
      </c>
      <c r="J343" s="39">
        <v>0</v>
      </c>
      <c r="K343" s="39" t="s">
        <v>419</v>
      </c>
      <c r="L343" s="39">
        <v>0</v>
      </c>
      <c r="M343" s="39" t="s">
        <v>419</v>
      </c>
      <c r="N343" s="60" t="s">
        <v>420</v>
      </c>
      <c r="O343" s="42" t="s">
        <v>421</v>
      </c>
      <c r="P343" s="42" t="s">
        <v>422</v>
      </c>
      <c r="Q343" s="39" t="s">
        <v>423</v>
      </c>
      <c r="R343" s="41" t="s">
        <v>1139</v>
      </c>
      <c r="S343" s="41" t="s">
        <v>500</v>
      </c>
      <c r="T343" s="39" t="s">
        <v>1878</v>
      </c>
      <c r="U343" s="39" t="s">
        <v>1879</v>
      </c>
      <c r="V343" s="39" t="s">
        <v>1880</v>
      </c>
      <c r="W343" s="39">
        <v>316</v>
      </c>
      <c r="X343" s="39">
        <v>332</v>
      </c>
      <c r="Y343" s="39" t="s">
        <v>1881</v>
      </c>
      <c r="Z343" s="39" t="s">
        <v>546</v>
      </c>
      <c r="AA343" s="43">
        <v>45685</v>
      </c>
    </row>
    <row r="344" spans="1:27" ht="30" x14ac:dyDescent="0.25">
      <c r="A344" s="1">
        <v>334</v>
      </c>
      <c r="B344" t="s">
        <v>1882</v>
      </c>
      <c r="C344" s="38">
        <v>4</v>
      </c>
      <c r="D344" s="39" t="s">
        <v>415</v>
      </c>
      <c r="E344" s="39">
        <v>2025</v>
      </c>
      <c r="F344" s="59" t="s">
        <v>416</v>
      </c>
      <c r="G344" s="40" t="s">
        <v>417</v>
      </c>
      <c r="H344" s="39">
        <v>0</v>
      </c>
      <c r="I344" s="39" t="s">
        <v>418</v>
      </c>
      <c r="J344" s="39">
        <v>0</v>
      </c>
      <c r="K344" s="39" t="s">
        <v>419</v>
      </c>
      <c r="L344" s="39">
        <v>0</v>
      </c>
      <c r="M344" s="39" t="s">
        <v>419</v>
      </c>
      <c r="N344" s="60" t="s">
        <v>420</v>
      </c>
      <c r="O344" s="42" t="s">
        <v>421</v>
      </c>
      <c r="P344" s="42" t="s">
        <v>422</v>
      </c>
      <c r="Q344" s="39" t="s">
        <v>423</v>
      </c>
      <c r="R344" s="41" t="s">
        <v>1139</v>
      </c>
      <c r="S344" s="41" t="s">
        <v>500</v>
      </c>
      <c r="T344" s="39" t="s">
        <v>1883</v>
      </c>
      <c r="U344" s="39" t="s">
        <v>427</v>
      </c>
      <c r="V344" s="39" t="s">
        <v>1884</v>
      </c>
      <c r="W344" s="39">
        <v>317</v>
      </c>
      <c r="X344" s="39">
        <v>333</v>
      </c>
      <c r="Y344" s="39" t="s">
        <v>1885</v>
      </c>
      <c r="Z344" s="39" t="s">
        <v>1886</v>
      </c>
      <c r="AA344" s="43">
        <v>45685</v>
      </c>
    </row>
    <row r="345" spans="1:27" ht="30" x14ac:dyDescent="0.25">
      <c r="A345" s="1">
        <v>335</v>
      </c>
      <c r="B345" t="s">
        <v>1887</v>
      </c>
      <c r="C345" s="38">
        <v>4</v>
      </c>
      <c r="D345" s="39" t="s">
        <v>415</v>
      </c>
      <c r="E345" s="39">
        <v>2025</v>
      </c>
      <c r="F345" s="59" t="s">
        <v>416</v>
      </c>
      <c r="G345" s="40" t="s">
        <v>417</v>
      </c>
      <c r="H345" s="39">
        <v>0</v>
      </c>
      <c r="I345" s="39" t="s">
        <v>418</v>
      </c>
      <c r="J345" s="39">
        <v>0</v>
      </c>
      <c r="K345" s="39" t="s">
        <v>419</v>
      </c>
      <c r="L345" s="39">
        <v>0</v>
      </c>
      <c r="M345" s="39" t="s">
        <v>419</v>
      </c>
      <c r="N345" s="60" t="s">
        <v>420</v>
      </c>
      <c r="O345" s="42" t="s">
        <v>421</v>
      </c>
      <c r="P345" s="42" t="s">
        <v>422</v>
      </c>
      <c r="Q345" s="39" t="s">
        <v>423</v>
      </c>
      <c r="R345" s="41" t="s">
        <v>1159</v>
      </c>
      <c r="S345" s="41" t="s">
        <v>500</v>
      </c>
      <c r="T345" s="39" t="s">
        <v>1888</v>
      </c>
      <c r="U345" s="39" t="s">
        <v>1889</v>
      </c>
      <c r="V345" s="39" t="s">
        <v>1890</v>
      </c>
      <c r="W345" s="39">
        <v>318</v>
      </c>
      <c r="X345" s="39">
        <v>334</v>
      </c>
      <c r="Y345" s="39" t="s">
        <v>864</v>
      </c>
      <c r="Z345" s="39" t="s">
        <v>712</v>
      </c>
      <c r="AA345" s="43">
        <v>45685</v>
      </c>
    </row>
    <row r="346" spans="1:27" ht="30" x14ac:dyDescent="0.25">
      <c r="A346" s="1">
        <v>336</v>
      </c>
      <c r="B346" t="s">
        <v>1891</v>
      </c>
      <c r="C346" s="38">
        <v>4</v>
      </c>
      <c r="D346" s="39" t="s">
        <v>415</v>
      </c>
      <c r="E346" s="39">
        <v>2025</v>
      </c>
      <c r="F346" s="59" t="s">
        <v>416</v>
      </c>
      <c r="G346" s="40" t="s">
        <v>417</v>
      </c>
      <c r="H346" s="39">
        <v>0</v>
      </c>
      <c r="I346" s="39" t="s">
        <v>418</v>
      </c>
      <c r="J346" s="39">
        <v>0</v>
      </c>
      <c r="K346" s="39" t="s">
        <v>419</v>
      </c>
      <c r="L346" s="39">
        <v>0</v>
      </c>
      <c r="M346" s="39" t="s">
        <v>419</v>
      </c>
      <c r="N346" s="60" t="s">
        <v>420</v>
      </c>
      <c r="O346" s="42" t="s">
        <v>421</v>
      </c>
      <c r="P346" s="42" t="s">
        <v>422</v>
      </c>
      <c r="Q346" s="39" t="s">
        <v>423</v>
      </c>
      <c r="R346" s="41" t="s">
        <v>1159</v>
      </c>
      <c r="S346" s="41" t="s">
        <v>500</v>
      </c>
      <c r="T346" s="39" t="s">
        <v>1892</v>
      </c>
      <c r="U346" s="39" t="s">
        <v>1893</v>
      </c>
      <c r="V346" s="39" t="s">
        <v>1894</v>
      </c>
      <c r="W346" s="39">
        <v>319</v>
      </c>
      <c r="X346" s="39">
        <v>335</v>
      </c>
      <c r="Y346" s="39" t="s">
        <v>864</v>
      </c>
      <c r="Z346" s="39" t="s">
        <v>1895</v>
      </c>
      <c r="AA346" s="43">
        <v>45685</v>
      </c>
    </row>
    <row r="347" spans="1:27" ht="30" x14ac:dyDescent="0.25">
      <c r="A347" s="1">
        <v>337</v>
      </c>
      <c r="B347" t="s">
        <v>1896</v>
      </c>
      <c r="C347" s="38">
        <v>4</v>
      </c>
      <c r="D347" s="39" t="s">
        <v>415</v>
      </c>
      <c r="E347" s="39">
        <v>2025</v>
      </c>
      <c r="F347" s="59" t="s">
        <v>416</v>
      </c>
      <c r="G347" s="40" t="s">
        <v>417</v>
      </c>
      <c r="H347" s="39">
        <v>0</v>
      </c>
      <c r="I347" s="39" t="s">
        <v>418</v>
      </c>
      <c r="J347" s="39">
        <v>0</v>
      </c>
      <c r="K347" s="39" t="s">
        <v>419</v>
      </c>
      <c r="L347" s="39">
        <v>0</v>
      </c>
      <c r="M347" s="39" t="s">
        <v>419</v>
      </c>
      <c r="N347" s="60" t="s">
        <v>420</v>
      </c>
      <c r="O347" s="42" t="s">
        <v>421</v>
      </c>
      <c r="P347" s="42" t="s">
        <v>422</v>
      </c>
      <c r="Q347" s="39" t="s">
        <v>423</v>
      </c>
      <c r="R347" s="41" t="s">
        <v>1139</v>
      </c>
      <c r="S347" s="41" t="s">
        <v>500</v>
      </c>
      <c r="T347" s="39" t="s">
        <v>1897</v>
      </c>
      <c r="U347" s="39" t="s">
        <v>427</v>
      </c>
      <c r="V347" s="39" t="s">
        <v>1898</v>
      </c>
      <c r="W347" s="39">
        <v>320</v>
      </c>
      <c r="X347" s="39">
        <v>336</v>
      </c>
      <c r="Y347" s="39" t="s">
        <v>1899</v>
      </c>
      <c r="Z347" s="39" t="s">
        <v>1900</v>
      </c>
      <c r="AA347" s="43">
        <v>45685</v>
      </c>
    </row>
    <row r="348" spans="1:27" ht="30" x14ac:dyDescent="0.25">
      <c r="A348" s="1">
        <v>338</v>
      </c>
      <c r="B348" t="s">
        <v>1901</v>
      </c>
      <c r="C348" s="38">
        <v>4</v>
      </c>
      <c r="D348" s="39" t="s">
        <v>415</v>
      </c>
      <c r="E348" s="39">
        <v>2025</v>
      </c>
      <c r="F348" s="59" t="s">
        <v>416</v>
      </c>
      <c r="G348" s="40" t="s">
        <v>417</v>
      </c>
      <c r="H348" s="39">
        <v>0</v>
      </c>
      <c r="I348" s="39" t="s">
        <v>418</v>
      </c>
      <c r="J348" s="39">
        <v>0</v>
      </c>
      <c r="K348" s="39" t="s">
        <v>419</v>
      </c>
      <c r="L348" s="39">
        <v>0</v>
      </c>
      <c r="M348" s="39" t="s">
        <v>419</v>
      </c>
      <c r="N348" s="60" t="s">
        <v>420</v>
      </c>
      <c r="O348" s="42" t="s">
        <v>421</v>
      </c>
      <c r="P348" s="42" t="s">
        <v>422</v>
      </c>
      <c r="Q348" s="39" t="s">
        <v>423</v>
      </c>
      <c r="R348" s="41" t="s">
        <v>1139</v>
      </c>
      <c r="S348" s="41" t="s">
        <v>500</v>
      </c>
      <c r="T348" s="39" t="s">
        <v>1902</v>
      </c>
      <c r="U348" s="39" t="s">
        <v>427</v>
      </c>
      <c r="V348" s="39" t="s">
        <v>1903</v>
      </c>
      <c r="W348" s="39">
        <v>321</v>
      </c>
      <c r="X348" s="39">
        <v>337</v>
      </c>
      <c r="Y348" s="39" t="s">
        <v>1904</v>
      </c>
      <c r="Z348" s="39" t="s">
        <v>1905</v>
      </c>
      <c r="AA348" s="43">
        <v>45685</v>
      </c>
    </row>
    <row r="349" spans="1:27" ht="30" x14ac:dyDescent="0.25">
      <c r="A349" s="1">
        <v>339</v>
      </c>
      <c r="B349" t="s">
        <v>1906</v>
      </c>
      <c r="C349" s="38">
        <v>4</v>
      </c>
      <c r="D349" s="39" t="s">
        <v>415</v>
      </c>
      <c r="E349" s="39">
        <v>2025</v>
      </c>
      <c r="F349" s="59" t="s">
        <v>416</v>
      </c>
      <c r="G349" s="40" t="s">
        <v>417</v>
      </c>
      <c r="H349" s="39">
        <v>0</v>
      </c>
      <c r="I349" s="39" t="s">
        <v>418</v>
      </c>
      <c r="J349" s="39">
        <v>0</v>
      </c>
      <c r="K349" s="39" t="s">
        <v>419</v>
      </c>
      <c r="L349" s="39">
        <v>0</v>
      </c>
      <c r="M349" s="39" t="s">
        <v>419</v>
      </c>
      <c r="N349" s="60" t="s">
        <v>420</v>
      </c>
      <c r="O349" s="42" t="s">
        <v>421</v>
      </c>
      <c r="P349" s="42" t="s">
        <v>422</v>
      </c>
      <c r="Q349" s="39" t="s">
        <v>423</v>
      </c>
      <c r="R349" s="41" t="s">
        <v>1139</v>
      </c>
      <c r="S349" s="41" t="s">
        <v>500</v>
      </c>
      <c r="T349" s="39" t="s">
        <v>1907</v>
      </c>
      <c r="U349" s="39" t="s">
        <v>427</v>
      </c>
      <c r="V349" s="39" t="s">
        <v>1908</v>
      </c>
      <c r="W349" s="39">
        <v>322</v>
      </c>
      <c r="X349" s="39">
        <v>338</v>
      </c>
      <c r="Y349" s="39" t="s">
        <v>1766</v>
      </c>
      <c r="Z349" s="39" t="s">
        <v>1909</v>
      </c>
      <c r="AA349" s="43">
        <v>45685</v>
      </c>
    </row>
    <row r="350" spans="1:27" ht="30" x14ac:dyDescent="0.25">
      <c r="A350" s="1">
        <v>340</v>
      </c>
      <c r="B350" t="s">
        <v>1910</v>
      </c>
      <c r="C350" s="38">
        <v>4</v>
      </c>
      <c r="D350" s="39" t="s">
        <v>415</v>
      </c>
      <c r="E350" s="39">
        <v>2025</v>
      </c>
      <c r="F350" s="59" t="s">
        <v>416</v>
      </c>
      <c r="G350" s="40" t="s">
        <v>417</v>
      </c>
      <c r="H350" s="39">
        <v>0</v>
      </c>
      <c r="I350" s="39" t="s">
        <v>418</v>
      </c>
      <c r="J350" s="39">
        <v>0</v>
      </c>
      <c r="K350" s="39" t="s">
        <v>419</v>
      </c>
      <c r="L350" s="39">
        <v>0</v>
      </c>
      <c r="M350" s="39" t="s">
        <v>419</v>
      </c>
      <c r="N350" s="60" t="s">
        <v>420</v>
      </c>
      <c r="O350" s="42" t="s">
        <v>421</v>
      </c>
      <c r="P350" s="42" t="s">
        <v>422</v>
      </c>
      <c r="Q350" s="39" t="s">
        <v>423</v>
      </c>
      <c r="R350" s="41" t="s">
        <v>1139</v>
      </c>
      <c r="S350" s="41" t="s">
        <v>500</v>
      </c>
      <c r="T350" s="39" t="s">
        <v>1911</v>
      </c>
      <c r="U350" s="39" t="s">
        <v>427</v>
      </c>
      <c r="V350" s="39" t="s">
        <v>1912</v>
      </c>
      <c r="W350" s="39">
        <v>323</v>
      </c>
      <c r="X350" s="39">
        <v>339</v>
      </c>
      <c r="Y350" s="39" t="s">
        <v>1766</v>
      </c>
      <c r="Z350" s="39" t="s">
        <v>1913</v>
      </c>
      <c r="AA350" s="43">
        <v>45685</v>
      </c>
    </row>
    <row r="351" spans="1:27" ht="30" x14ac:dyDescent="0.25">
      <c r="A351" s="1">
        <v>341</v>
      </c>
      <c r="B351" t="s">
        <v>1914</v>
      </c>
      <c r="C351" s="38">
        <v>4</v>
      </c>
      <c r="D351" s="39" t="s">
        <v>415</v>
      </c>
      <c r="E351" s="39">
        <v>2025</v>
      </c>
      <c r="F351" s="59" t="s">
        <v>416</v>
      </c>
      <c r="G351" s="40" t="s">
        <v>417</v>
      </c>
      <c r="H351" s="39">
        <v>0</v>
      </c>
      <c r="I351" s="39" t="s">
        <v>418</v>
      </c>
      <c r="J351" s="39">
        <v>0</v>
      </c>
      <c r="K351" s="39" t="s">
        <v>419</v>
      </c>
      <c r="L351" s="39">
        <v>0</v>
      </c>
      <c r="M351" s="39" t="s">
        <v>419</v>
      </c>
      <c r="N351" s="60" t="s">
        <v>420</v>
      </c>
      <c r="O351" s="42" t="s">
        <v>421</v>
      </c>
      <c r="P351" s="42" t="s">
        <v>422</v>
      </c>
      <c r="Q351" s="39" t="s">
        <v>423</v>
      </c>
      <c r="R351" s="41" t="s">
        <v>989</v>
      </c>
      <c r="S351" s="41" t="s">
        <v>500</v>
      </c>
      <c r="T351" s="39" t="s">
        <v>1402</v>
      </c>
      <c r="U351" s="39" t="s">
        <v>1915</v>
      </c>
      <c r="V351" s="39" t="s">
        <v>1916</v>
      </c>
      <c r="W351" s="39">
        <v>324</v>
      </c>
      <c r="X351" s="39">
        <v>340</v>
      </c>
      <c r="Y351" s="39" t="s">
        <v>1268</v>
      </c>
      <c r="Z351" s="39" t="s">
        <v>1917</v>
      </c>
      <c r="AA351" s="43">
        <v>45685</v>
      </c>
    </row>
    <row r="352" spans="1:27" ht="30" x14ac:dyDescent="0.25">
      <c r="A352" s="1">
        <v>342</v>
      </c>
      <c r="B352" t="s">
        <v>1918</v>
      </c>
      <c r="C352" s="38">
        <v>4</v>
      </c>
      <c r="D352" s="39" t="s">
        <v>415</v>
      </c>
      <c r="E352" s="39">
        <v>2025</v>
      </c>
      <c r="F352" s="59" t="s">
        <v>416</v>
      </c>
      <c r="G352" s="40" t="s">
        <v>417</v>
      </c>
      <c r="H352" s="39">
        <v>0</v>
      </c>
      <c r="I352" s="39" t="s">
        <v>418</v>
      </c>
      <c r="J352" s="39">
        <v>0</v>
      </c>
      <c r="K352" s="39" t="s">
        <v>419</v>
      </c>
      <c r="L352" s="39">
        <v>0</v>
      </c>
      <c r="M352" s="39" t="s">
        <v>419</v>
      </c>
      <c r="N352" s="60" t="s">
        <v>420</v>
      </c>
      <c r="O352" s="42" t="s">
        <v>421</v>
      </c>
      <c r="P352" s="42" t="s">
        <v>422</v>
      </c>
      <c r="Q352" s="39" t="s">
        <v>423</v>
      </c>
      <c r="R352" s="41" t="s">
        <v>1139</v>
      </c>
      <c r="S352" s="41" t="s">
        <v>500</v>
      </c>
      <c r="T352" s="39" t="s">
        <v>1919</v>
      </c>
      <c r="U352" s="39" t="s">
        <v>427</v>
      </c>
      <c r="V352" s="39" t="s">
        <v>1920</v>
      </c>
      <c r="W352" s="39">
        <v>325</v>
      </c>
      <c r="X352" s="39">
        <v>341</v>
      </c>
      <c r="Y352" s="39" t="s">
        <v>1766</v>
      </c>
      <c r="Z352" s="39" t="s">
        <v>1921</v>
      </c>
      <c r="AA352" s="43">
        <v>45685</v>
      </c>
    </row>
    <row r="353" spans="1:27" ht="30" x14ac:dyDescent="0.25">
      <c r="A353" s="1">
        <v>343</v>
      </c>
      <c r="B353" t="s">
        <v>1922</v>
      </c>
      <c r="C353" s="38">
        <v>4</v>
      </c>
      <c r="D353" s="39" t="s">
        <v>415</v>
      </c>
      <c r="E353" s="39">
        <v>2025</v>
      </c>
      <c r="F353" s="59" t="s">
        <v>416</v>
      </c>
      <c r="G353" s="40" t="s">
        <v>417</v>
      </c>
      <c r="H353" s="39">
        <v>0</v>
      </c>
      <c r="I353" s="39" t="s">
        <v>418</v>
      </c>
      <c r="J353" s="39">
        <v>0</v>
      </c>
      <c r="K353" s="39" t="s">
        <v>419</v>
      </c>
      <c r="L353" s="39">
        <v>0</v>
      </c>
      <c r="M353" s="39" t="s">
        <v>419</v>
      </c>
      <c r="N353" s="60" t="s">
        <v>420</v>
      </c>
      <c r="O353" s="42" t="s">
        <v>421</v>
      </c>
      <c r="P353" s="42" t="s">
        <v>422</v>
      </c>
      <c r="Q353" s="39" t="s">
        <v>423</v>
      </c>
      <c r="R353" s="41" t="s">
        <v>1139</v>
      </c>
      <c r="S353" s="41" t="s">
        <v>500</v>
      </c>
      <c r="T353" s="39" t="s">
        <v>1923</v>
      </c>
      <c r="U353" s="39" t="s">
        <v>427</v>
      </c>
      <c r="V353" s="39" t="s">
        <v>1924</v>
      </c>
      <c r="W353" s="39">
        <v>326</v>
      </c>
      <c r="X353" s="39">
        <v>342</v>
      </c>
      <c r="Y353" s="39" t="s">
        <v>1925</v>
      </c>
      <c r="Z353" s="39" t="s">
        <v>1926</v>
      </c>
      <c r="AA353" s="43">
        <v>45685</v>
      </c>
    </row>
    <row r="354" spans="1:27" ht="30" x14ac:dyDescent="0.25">
      <c r="A354" s="1">
        <v>344</v>
      </c>
      <c r="B354" t="s">
        <v>1927</v>
      </c>
      <c r="C354" s="38">
        <v>4</v>
      </c>
      <c r="D354" s="39" t="s">
        <v>415</v>
      </c>
      <c r="E354" s="39">
        <v>2025</v>
      </c>
      <c r="F354" s="59" t="s">
        <v>416</v>
      </c>
      <c r="G354" s="40" t="s">
        <v>417</v>
      </c>
      <c r="H354" s="39">
        <v>0</v>
      </c>
      <c r="I354" s="39" t="s">
        <v>418</v>
      </c>
      <c r="J354" s="39">
        <v>0</v>
      </c>
      <c r="K354" s="39" t="s">
        <v>419</v>
      </c>
      <c r="L354" s="39">
        <v>0</v>
      </c>
      <c r="M354" s="39" t="s">
        <v>419</v>
      </c>
      <c r="N354" s="60" t="s">
        <v>420</v>
      </c>
      <c r="O354" s="42" t="s">
        <v>421</v>
      </c>
      <c r="P354" s="42" t="s">
        <v>422</v>
      </c>
      <c r="Q354" s="39" t="s">
        <v>423</v>
      </c>
      <c r="R354" s="41" t="s">
        <v>1159</v>
      </c>
      <c r="S354" s="41" t="s">
        <v>500</v>
      </c>
      <c r="T354" s="39" t="s">
        <v>1928</v>
      </c>
      <c r="U354" s="39" t="s">
        <v>427</v>
      </c>
      <c r="V354" s="39" t="s">
        <v>1929</v>
      </c>
      <c r="W354" s="39">
        <v>327</v>
      </c>
      <c r="X354" s="39">
        <v>343</v>
      </c>
      <c r="Y354" s="39" t="s">
        <v>1930</v>
      </c>
      <c r="Z354" s="39" t="s">
        <v>1931</v>
      </c>
      <c r="AA354" s="43">
        <v>45685</v>
      </c>
    </row>
    <row r="355" spans="1:27" ht="30" x14ac:dyDescent="0.25">
      <c r="A355" s="1">
        <v>345</v>
      </c>
      <c r="B355" t="s">
        <v>1932</v>
      </c>
      <c r="C355" s="38">
        <v>4</v>
      </c>
      <c r="D355" s="39" t="s">
        <v>415</v>
      </c>
      <c r="E355" s="39">
        <v>2025</v>
      </c>
      <c r="F355" s="59" t="s">
        <v>416</v>
      </c>
      <c r="G355" s="40" t="s">
        <v>417</v>
      </c>
      <c r="H355" s="39">
        <v>0</v>
      </c>
      <c r="I355" s="39" t="s">
        <v>418</v>
      </c>
      <c r="J355" s="39">
        <v>0</v>
      </c>
      <c r="K355" s="39" t="s">
        <v>419</v>
      </c>
      <c r="L355" s="39">
        <v>0</v>
      </c>
      <c r="M355" s="39" t="s">
        <v>419</v>
      </c>
      <c r="N355" s="60" t="s">
        <v>420</v>
      </c>
      <c r="O355" s="42" t="s">
        <v>421</v>
      </c>
      <c r="P355" s="42" t="s">
        <v>422</v>
      </c>
      <c r="Q355" s="39" t="s">
        <v>423</v>
      </c>
      <c r="R355" s="41" t="s">
        <v>1139</v>
      </c>
      <c r="S355" s="41" t="s">
        <v>500</v>
      </c>
      <c r="T355" s="39" t="s">
        <v>1933</v>
      </c>
      <c r="U355" s="39" t="s">
        <v>1934</v>
      </c>
      <c r="V355" s="39" t="s">
        <v>1935</v>
      </c>
      <c r="W355" s="39">
        <v>328</v>
      </c>
      <c r="X355" s="39">
        <v>344</v>
      </c>
      <c r="Y355" s="39" t="s">
        <v>512</v>
      </c>
      <c r="Z355" s="39" t="s">
        <v>1936</v>
      </c>
      <c r="AA355" s="43">
        <v>45685</v>
      </c>
    </row>
    <row r="356" spans="1:27" ht="30" x14ac:dyDescent="0.25">
      <c r="A356" s="1">
        <v>346</v>
      </c>
      <c r="B356" t="s">
        <v>1937</v>
      </c>
      <c r="C356" s="38">
        <v>4</v>
      </c>
      <c r="D356" s="39" t="s">
        <v>415</v>
      </c>
      <c r="E356" s="39">
        <v>2025</v>
      </c>
      <c r="F356" s="59" t="s">
        <v>416</v>
      </c>
      <c r="G356" s="40" t="s">
        <v>417</v>
      </c>
      <c r="H356" s="39">
        <v>0</v>
      </c>
      <c r="I356" s="39" t="s">
        <v>418</v>
      </c>
      <c r="J356" s="39">
        <v>0</v>
      </c>
      <c r="K356" s="39" t="s">
        <v>419</v>
      </c>
      <c r="L356" s="39">
        <v>0</v>
      </c>
      <c r="M356" s="39" t="s">
        <v>419</v>
      </c>
      <c r="N356" s="60" t="s">
        <v>420</v>
      </c>
      <c r="O356" s="42" t="s">
        <v>421</v>
      </c>
      <c r="P356" s="42" t="s">
        <v>422</v>
      </c>
      <c r="Q356" s="39" t="s">
        <v>423</v>
      </c>
      <c r="R356" s="41" t="s">
        <v>1139</v>
      </c>
      <c r="S356" s="41" t="s">
        <v>500</v>
      </c>
      <c r="T356" s="39" t="s">
        <v>1938</v>
      </c>
      <c r="U356" s="39" t="s">
        <v>427</v>
      </c>
      <c r="V356" s="39" t="s">
        <v>1939</v>
      </c>
      <c r="W356" s="39">
        <v>329</v>
      </c>
      <c r="X356" s="39">
        <v>345</v>
      </c>
      <c r="Y356" s="39" t="s">
        <v>1940</v>
      </c>
      <c r="Z356" s="39" t="s">
        <v>1941</v>
      </c>
      <c r="AA356" s="43">
        <v>45685</v>
      </c>
    </row>
    <row r="357" spans="1:27" ht="30" x14ac:dyDescent="0.25">
      <c r="A357" s="1">
        <v>347</v>
      </c>
      <c r="B357" t="s">
        <v>1942</v>
      </c>
      <c r="C357" s="38">
        <v>4</v>
      </c>
      <c r="D357" s="39" t="s">
        <v>415</v>
      </c>
      <c r="E357" s="39">
        <v>2025</v>
      </c>
      <c r="F357" s="59" t="s">
        <v>416</v>
      </c>
      <c r="G357" s="40" t="s">
        <v>417</v>
      </c>
      <c r="H357" s="39">
        <v>0</v>
      </c>
      <c r="I357" s="39" t="s">
        <v>418</v>
      </c>
      <c r="J357" s="39">
        <v>0</v>
      </c>
      <c r="K357" s="39" t="s">
        <v>419</v>
      </c>
      <c r="L357" s="39">
        <v>0</v>
      </c>
      <c r="M357" s="39" t="s">
        <v>419</v>
      </c>
      <c r="N357" s="60" t="s">
        <v>420</v>
      </c>
      <c r="O357" s="42" t="s">
        <v>421</v>
      </c>
      <c r="P357" s="42" t="s">
        <v>422</v>
      </c>
      <c r="Q357" s="39" t="s">
        <v>423</v>
      </c>
      <c r="R357" s="41" t="s">
        <v>1159</v>
      </c>
      <c r="S357" s="41" t="s">
        <v>500</v>
      </c>
      <c r="T357" s="39" t="s">
        <v>1943</v>
      </c>
      <c r="U357" s="39" t="s">
        <v>427</v>
      </c>
      <c r="V357" s="39" t="s">
        <v>1944</v>
      </c>
      <c r="W357" s="39">
        <v>330</v>
      </c>
      <c r="X357" s="39">
        <v>346</v>
      </c>
      <c r="Y357" s="39" t="s">
        <v>1945</v>
      </c>
      <c r="Z357" s="39" t="s">
        <v>1946</v>
      </c>
      <c r="AA357" s="43">
        <v>45685</v>
      </c>
    </row>
    <row r="358" spans="1:27" ht="30" x14ac:dyDescent="0.25">
      <c r="A358" s="1">
        <v>348</v>
      </c>
      <c r="B358" t="s">
        <v>1947</v>
      </c>
      <c r="C358" s="38">
        <v>4</v>
      </c>
      <c r="D358" s="39" t="s">
        <v>415</v>
      </c>
      <c r="E358" s="39">
        <v>2025</v>
      </c>
      <c r="F358" s="59" t="s">
        <v>416</v>
      </c>
      <c r="G358" s="40" t="s">
        <v>417</v>
      </c>
      <c r="H358" s="39">
        <v>0</v>
      </c>
      <c r="I358" s="39" t="s">
        <v>418</v>
      </c>
      <c r="J358" s="39">
        <v>0</v>
      </c>
      <c r="K358" s="39" t="s">
        <v>419</v>
      </c>
      <c r="L358" s="39">
        <v>0</v>
      </c>
      <c r="M358" s="39" t="s">
        <v>419</v>
      </c>
      <c r="N358" s="60" t="s">
        <v>420</v>
      </c>
      <c r="O358" s="42" t="s">
        <v>421</v>
      </c>
      <c r="P358" s="42" t="s">
        <v>422</v>
      </c>
      <c r="Q358" s="39" t="s">
        <v>423</v>
      </c>
      <c r="R358" s="41" t="s">
        <v>1139</v>
      </c>
      <c r="S358" s="41" t="s">
        <v>500</v>
      </c>
      <c r="T358" s="39" t="s">
        <v>1948</v>
      </c>
      <c r="U358" s="39" t="s">
        <v>427</v>
      </c>
      <c r="V358" s="39" t="s">
        <v>1949</v>
      </c>
      <c r="W358" s="39">
        <v>331</v>
      </c>
      <c r="X358" s="39">
        <v>347</v>
      </c>
      <c r="Y358" s="39" t="s">
        <v>1950</v>
      </c>
      <c r="Z358" s="39" t="s">
        <v>1951</v>
      </c>
      <c r="AA358" s="43">
        <v>45685</v>
      </c>
    </row>
    <row r="359" spans="1:27" ht="30" x14ac:dyDescent="0.25">
      <c r="A359" s="1">
        <v>349</v>
      </c>
      <c r="B359" t="s">
        <v>1952</v>
      </c>
      <c r="C359" s="38">
        <v>4</v>
      </c>
      <c r="D359" s="39" t="s">
        <v>415</v>
      </c>
      <c r="E359" s="39">
        <v>2025</v>
      </c>
      <c r="F359" s="59" t="s">
        <v>416</v>
      </c>
      <c r="G359" s="40" t="s">
        <v>417</v>
      </c>
      <c r="H359" s="39">
        <v>0</v>
      </c>
      <c r="I359" s="39" t="s">
        <v>418</v>
      </c>
      <c r="J359" s="39">
        <v>0</v>
      </c>
      <c r="K359" s="39" t="s">
        <v>419</v>
      </c>
      <c r="L359" s="39">
        <v>0</v>
      </c>
      <c r="M359" s="39" t="s">
        <v>419</v>
      </c>
      <c r="N359" s="60" t="s">
        <v>420</v>
      </c>
      <c r="O359" s="42" t="s">
        <v>421</v>
      </c>
      <c r="P359" s="42" t="s">
        <v>422</v>
      </c>
      <c r="Q359" s="39" t="s">
        <v>423</v>
      </c>
      <c r="R359" s="41" t="s">
        <v>1139</v>
      </c>
      <c r="S359" s="41" t="s">
        <v>500</v>
      </c>
      <c r="T359" s="39" t="s">
        <v>1953</v>
      </c>
      <c r="U359" s="39" t="s">
        <v>427</v>
      </c>
      <c r="V359" s="39" t="s">
        <v>1954</v>
      </c>
      <c r="W359" s="39">
        <v>332</v>
      </c>
      <c r="X359" s="39">
        <v>348</v>
      </c>
      <c r="Y359" s="39" t="s">
        <v>1862</v>
      </c>
      <c r="Z359" s="39" t="s">
        <v>595</v>
      </c>
      <c r="AA359" s="43">
        <v>45685</v>
      </c>
    </row>
    <row r="360" spans="1:27" ht="30" x14ac:dyDescent="0.25">
      <c r="A360" s="1">
        <v>350</v>
      </c>
      <c r="B360" t="s">
        <v>1955</v>
      </c>
      <c r="C360" s="38">
        <v>4</v>
      </c>
      <c r="D360" s="39" t="s">
        <v>415</v>
      </c>
      <c r="E360" s="39">
        <v>2025</v>
      </c>
      <c r="F360" s="59" t="s">
        <v>416</v>
      </c>
      <c r="G360" s="40" t="s">
        <v>417</v>
      </c>
      <c r="H360" s="39">
        <v>0</v>
      </c>
      <c r="I360" s="39" t="s">
        <v>418</v>
      </c>
      <c r="J360" s="39">
        <v>0</v>
      </c>
      <c r="K360" s="39" t="s">
        <v>419</v>
      </c>
      <c r="L360" s="39">
        <v>0</v>
      </c>
      <c r="M360" s="39" t="s">
        <v>419</v>
      </c>
      <c r="N360" s="60" t="s">
        <v>420</v>
      </c>
      <c r="O360" s="42" t="s">
        <v>421</v>
      </c>
      <c r="P360" s="42" t="s">
        <v>422</v>
      </c>
      <c r="Q360" s="39" t="s">
        <v>423</v>
      </c>
      <c r="R360" s="41" t="s">
        <v>1139</v>
      </c>
      <c r="S360" s="41" t="s">
        <v>500</v>
      </c>
      <c r="T360" s="39" t="s">
        <v>1956</v>
      </c>
      <c r="U360" s="39" t="s">
        <v>427</v>
      </c>
      <c r="V360" s="39" t="s">
        <v>1957</v>
      </c>
      <c r="W360" s="39">
        <v>333</v>
      </c>
      <c r="X360" s="39">
        <v>349</v>
      </c>
      <c r="Y360" s="39" t="s">
        <v>734</v>
      </c>
      <c r="Z360" s="39" t="s">
        <v>1388</v>
      </c>
      <c r="AA360" s="43">
        <v>45685</v>
      </c>
    </row>
    <row r="361" spans="1:27" ht="30" x14ac:dyDescent="0.25">
      <c r="A361" s="1">
        <v>351</v>
      </c>
      <c r="B361" t="s">
        <v>1958</v>
      </c>
      <c r="C361" s="38">
        <v>4</v>
      </c>
      <c r="D361" s="39" t="s">
        <v>415</v>
      </c>
      <c r="E361" s="39">
        <v>2025</v>
      </c>
      <c r="F361" s="59" t="s">
        <v>416</v>
      </c>
      <c r="G361" s="40" t="s">
        <v>417</v>
      </c>
      <c r="H361" s="39">
        <v>0</v>
      </c>
      <c r="I361" s="39" t="s">
        <v>418</v>
      </c>
      <c r="J361" s="39">
        <v>0</v>
      </c>
      <c r="K361" s="39" t="s">
        <v>419</v>
      </c>
      <c r="L361" s="39">
        <v>0</v>
      </c>
      <c r="M361" s="39" t="s">
        <v>419</v>
      </c>
      <c r="N361" s="60" t="s">
        <v>420</v>
      </c>
      <c r="O361" s="42" t="s">
        <v>421</v>
      </c>
      <c r="P361" s="42" t="s">
        <v>422</v>
      </c>
      <c r="Q361" s="39" t="s">
        <v>423</v>
      </c>
      <c r="R361" s="41" t="s">
        <v>1139</v>
      </c>
      <c r="S361" s="41" t="s">
        <v>500</v>
      </c>
      <c r="T361" s="39" t="s">
        <v>1959</v>
      </c>
      <c r="U361" s="39" t="s">
        <v>427</v>
      </c>
      <c r="V361" s="39" t="s">
        <v>1960</v>
      </c>
      <c r="W361" s="39">
        <v>334</v>
      </c>
      <c r="X361" s="39">
        <v>350</v>
      </c>
      <c r="Y361" s="39" t="s">
        <v>1961</v>
      </c>
      <c r="Z361" s="39" t="s">
        <v>1962</v>
      </c>
      <c r="AA361" s="43">
        <v>45684</v>
      </c>
    </row>
    <row r="362" spans="1:27" ht="30" x14ac:dyDescent="0.25">
      <c r="A362" s="1">
        <v>352</v>
      </c>
      <c r="B362" t="s">
        <v>1963</v>
      </c>
      <c r="C362" s="38">
        <v>4</v>
      </c>
      <c r="D362" s="39" t="s">
        <v>415</v>
      </c>
      <c r="E362" s="39">
        <v>2025</v>
      </c>
      <c r="F362" s="59" t="s">
        <v>416</v>
      </c>
      <c r="G362" s="40" t="s">
        <v>417</v>
      </c>
      <c r="H362" s="39">
        <v>0</v>
      </c>
      <c r="I362" s="39" t="s">
        <v>418</v>
      </c>
      <c r="J362" s="39">
        <v>0</v>
      </c>
      <c r="K362" s="39" t="s">
        <v>419</v>
      </c>
      <c r="L362" s="39">
        <v>0</v>
      </c>
      <c r="M362" s="39" t="s">
        <v>419</v>
      </c>
      <c r="N362" s="60" t="s">
        <v>420</v>
      </c>
      <c r="O362" s="42" t="s">
        <v>421</v>
      </c>
      <c r="P362" s="42" t="s">
        <v>422</v>
      </c>
      <c r="Q362" s="39" t="s">
        <v>423</v>
      </c>
      <c r="R362" s="41" t="s">
        <v>1139</v>
      </c>
      <c r="S362" s="41" t="s">
        <v>500</v>
      </c>
      <c r="T362" s="39" t="s">
        <v>1964</v>
      </c>
      <c r="U362" s="39" t="s">
        <v>427</v>
      </c>
      <c r="V362" s="39" t="s">
        <v>1965</v>
      </c>
      <c r="W362" s="39">
        <v>335</v>
      </c>
      <c r="X362" s="39">
        <v>351</v>
      </c>
      <c r="Y362" s="39" t="s">
        <v>1961</v>
      </c>
      <c r="Z362" s="39" t="s">
        <v>1966</v>
      </c>
      <c r="AA362" s="43">
        <v>45684</v>
      </c>
    </row>
    <row r="363" spans="1:27" ht="30" x14ac:dyDescent="0.25">
      <c r="A363" s="1">
        <v>353</v>
      </c>
      <c r="B363" t="s">
        <v>1967</v>
      </c>
      <c r="C363" s="38">
        <v>4</v>
      </c>
      <c r="D363" s="39" t="s">
        <v>415</v>
      </c>
      <c r="E363" s="39">
        <v>2025</v>
      </c>
      <c r="F363" s="59" t="s">
        <v>416</v>
      </c>
      <c r="G363" s="40" t="s">
        <v>417</v>
      </c>
      <c r="H363" s="39">
        <v>0</v>
      </c>
      <c r="I363" s="39" t="s">
        <v>418</v>
      </c>
      <c r="J363" s="39">
        <v>0</v>
      </c>
      <c r="K363" s="39" t="s">
        <v>419</v>
      </c>
      <c r="L363" s="39">
        <v>0</v>
      </c>
      <c r="M363" s="39" t="s">
        <v>419</v>
      </c>
      <c r="N363" s="60" t="s">
        <v>420</v>
      </c>
      <c r="O363" s="42" t="s">
        <v>421</v>
      </c>
      <c r="P363" s="42" t="s">
        <v>422</v>
      </c>
      <c r="Q363" s="39" t="s">
        <v>423</v>
      </c>
      <c r="R363" s="41" t="s">
        <v>1139</v>
      </c>
      <c r="S363" s="41" t="s">
        <v>500</v>
      </c>
      <c r="T363" s="39" t="s">
        <v>1968</v>
      </c>
      <c r="U363" s="39" t="s">
        <v>427</v>
      </c>
      <c r="V363" s="39" t="s">
        <v>1969</v>
      </c>
      <c r="W363" s="39">
        <v>336</v>
      </c>
      <c r="X363" s="39">
        <v>352</v>
      </c>
      <c r="Y363" s="39" t="s">
        <v>1970</v>
      </c>
      <c r="Z363" s="39" t="s">
        <v>1971</v>
      </c>
      <c r="AA363" s="43">
        <v>45687</v>
      </c>
    </row>
    <row r="364" spans="1:27" ht="30" x14ac:dyDescent="0.25">
      <c r="A364" s="1">
        <v>354</v>
      </c>
      <c r="B364" t="s">
        <v>1972</v>
      </c>
      <c r="C364" s="38">
        <v>4</v>
      </c>
      <c r="D364" s="39" t="s">
        <v>415</v>
      </c>
      <c r="E364" s="39">
        <v>2025</v>
      </c>
      <c r="F364" s="59" t="s">
        <v>416</v>
      </c>
      <c r="G364" s="40" t="s">
        <v>417</v>
      </c>
      <c r="H364" s="39">
        <v>0</v>
      </c>
      <c r="I364" s="39" t="s">
        <v>418</v>
      </c>
      <c r="J364" s="39">
        <v>0</v>
      </c>
      <c r="K364" s="39" t="s">
        <v>419</v>
      </c>
      <c r="L364" s="39">
        <v>0</v>
      </c>
      <c r="M364" s="39" t="s">
        <v>419</v>
      </c>
      <c r="N364" s="60" t="s">
        <v>420</v>
      </c>
      <c r="O364" s="42" t="s">
        <v>421</v>
      </c>
      <c r="P364" s="42" t="s">
        <v>422</v>
      </c>
      <c r="Q364" s="39" t="s">
        <v>423</v>
      </c>
      <c r="R364" s="41" t="s">
        <v>1139</v>
      </c>
      <c r="S364" s="41" t="s">
        <v>500</v>
      </c>
      <c r="T364" s="39" t="s">
        <v>1973</v>
      </c>
      <c r="U364" s="39" t="s">
        <v>427</v>
      </c>
      <c r="V364" s="39" t="s">
        <v>1974</v>
      </c>
      <c r="W364" s="39">
        <v>337</v>
      </c>
      <c r="X364" s="39">
        <v>353</v>
      </c>
      <c r="Y364" s="39" t="s">
        <v>1975</v>
      </c>
      <c r="Z364" s="39" t="s">
        <v>1976</v>
      </c>
      <c r="AA364" s="43">
        <v>45684</v>
      </c>
    </row>
    <row r="365" spans="1:27" ht="30" x14ac:dyDescent="0.25">
      <c r="A365" s="1">
        <v>355</v>
      </c>
      <c r="B365" t="s">
        <v>1977</v>
      </c>
      <c r="C365" s="38">
        <v>4</v>
      </c>
      <c r="D365" s="39" t="s">
        <v>415</v>
      </c>
      <c r="E365" s="39">
        <v>2025</v>
      </c>
      <c r="F365" s="59" t="s">
        <v>416</v>
      </c>
      <c r="G365" s="40" t="s">
        <v>417</v>
      </c>
      <c r="H365" s="39">
        <v>0</v>
      </c>
      <c r="I365" s="39" t="s">
        <v>418</v>
      </c>
      <c r="J365" s="39">
        <v>0</v>
      </c>
      <c r="K365" s="39" t="s">
        <v>419</v>
      </c>
      <c r="L365" s="39">
        <v>0</v>
      </c>
      <c r="M365" s="39" t="s">
        <v>419</v>
      </c>
      <c r="N365" s="60" t="s">
        <v>420</v>
      </c>
      <c r="O365" s="42" t="s">
        <v>421</v>
      </c>
      <c r="P365" s="42" t="s">
        <v>422</v>
      </c>
      <c r="Q365" s="39" t="s">
        <v>423</v>
      </c>
      <c r="R365" s="41" t="s">
        <v>1139</v>
      </c>
      <c r="S365" s="41" t="s">
        <v>500</v>
      </c>
      <c r="T365" s="39" t="s">
        <v>1978</v>
      </c>
      <c r="U365" s="39" t="s">
        <v>427</v>
      </c>
      <c r="V365" s="39" t="s">
        <v>1979</v>
      </c>
      <c r="W365" s="39">
        <v>338</v>
      </c>
      <c r="X365" s="39">
        <v>354</v>
      </c>
      <c r="Y365" s="39" t="s">
        <v>734</v>
      </c>
      <c r="Z365" s="39" t="s">
        <v>1980</v>
      </c>
      <c r="AA365" s="43">
        <v>45687</v>
      </c>
    </row>
    <row r="366" spans="1:27" ht="30" x14ac:dyDescent="0.25">
      <c r="A366" s="1">
        <v>356</v>
      </c>
      <c r="B366" t="s">
        <v>1981</v>
      </c>
      <c r="C366" s="38">
        <v>4</v>
      </c>
      <c r="D366" s="39" t="s">
        <v>415</v>
      </c>
      <c r="E366" s="39">
        <v>2025</v>
      </c>
      <c r="F366" s="59" t="s">
        <v>416</v>
      </c>
      <c r="G366" s="40" t="s">
        <v>417</v>
      </c>
      <c r="H366" s="39">
        <v>0</v>
      </c>
      <c r="I366" s="39" t="s">
        <v>418</v>
      </c>
      <c r="J366" s="39">
        <v>0</v>
      </c>
      <c r="K366" s="39" t="s">
        <v>419</v>
      </c>
      <c r="L366" s="39">
        <v>0</v>
      </c>
      <c r="M366" s="39" t="s">
        <v>419</v>
      </c>
      <c r="N366" s="60" t="s">
        <v>420</v>
      </c>
      <c r="O366" s="42" t="s">
        <v>421</v>
      </c>
      <c r="P366" s="42" t="s">
        <v>422</v>
      </c>
      <c r="Q366" s="39" t="s">
        <v>423</v>
      </c>
      <c r="R366" s="41" t="s">
        <v>1139</v>
      </c>
      <c r="S366" s="41" t="s">
        <v>500</v>
      </c>
      <c r="T366" s="39" t="s">
        <v>1982</v>
      </c>
      <c r="U366" s="39" t="s">
        <v>427</v>
      </c>
      <c r="V366" s="39" t="s">
        <v>1983</v>
      </c>
      <c r="W366" s="39">
        <v>339</v>
      </c>
      <c r="X366" s="39">
        <v>355</v>
      </c>
      <c r="Y366" s="39" t="s">
        <v>734</v>
      </c>
      <c r="Z366" s="39" t="s">
        <v>1984</v>
      </c>
      <c r="AA366" s="43">
        <v>45687</v>
      </c>
    </row>
    <row r="367" spans="1:27" ht="30" x14ac:dyDescent="0.25">
      <c r="A367" s="1">
        <v>357</v>
      </c>
      <c r="B367" t="s">
        <v>1985</v>
      </c>
      <c r="C367" s="38">
        <v>4</v>
      </c>
      <c r="D367" s="39" t="s">
        <v>415</v>
      </c>
      <c r="E367" s="39">
        <v>2025</v>
      </c>
      <c r="F367" s="59" t="s">
        <v>416</v>
      </c>
      <c r="G367" s="40" t="s">
        <v>417</v>
      </c>
      <c r="H367" s="39">
        <v>0</v>
      </c>
      <c r="I367" s="39" t="s">
        <v>418</v>
      </c>
      <c r="J367" s="39">
        <v>0</v>
      </c>
      <c r="K367" s="39" t="s">
        <v>419</v>
      </c>
      <c r="L367" s="39">
        <v>0</v>
      </c>
      <c r="M367" s="39" t="s">
        <v>419</v>
      </c>
      <c r="N367" s="60" t="s">
        <v>420</v>
      </c>
      <c r="O367" s="42" t="s">
        <v>421</v>
      </c>
      <c r="P367" s="42" t="s">
        <v>422</v>
      </c>
      <c r="Q367" s="39" t="s">
        <v>423</v>
      </c>
      <c r="R367" s="41" t="s">
        <v>1159</v>
      </c>
      <c r="S367" s="41" t="s">
        <v>500</v>
      </c>
      <c r="T367" s="39" t="s">
        <v>1986</v>
      </c>
      <c r="U367" s="39" t="s">
        <v>427</v>
      </c>
      <c r="V367" s="39" t="s">
        <v>1987</v>
      </c>
      <c r="W367" s="39">
        <v>340</v>
      </c>
      <c r="X367" s="39">
        <v>356</v>
      </c>
      <c r="Y367" s="39" t="s">
        <v>1988</v>
      </c>
      <c r="Z367" s="39" t="s">
        <v>1989</v>
      </c>
      <c r="AA367" s="43">
        <v>45687</v>
      </c>
    </row>
    <row r="368" spans="1:27" ht="30" x14ac:dyDescent="0.25">
      <c r="A368" s="1">
        <v>358</v>
      </c>
      <c r="B368" t="s">
        <v>1990</v>
      </c>
      <c r="C368" s="38">
        <v>4</v>
      </c>
      <c r="D368" s="39" t="s">
        <v>415</v>
      </c>
      <c r="E368" s="39">
        <v>2025</v>
      </c>
      <c r="F368" s="59" t="s">
        <v>416</v>
      </c>
      <c r="G368" s="40" t="s">
        <v>417</v>
      </c>
      <c r="H368" s="39">
        <v>0</v>
      </c>
      <c r="I368" s="39" t="s">
        <v>418</v>
      </c>
      <c r="J368" s="39">
        <v>0</v>
      </c>
      <c r="K368" s="39" t="s">
        <v>419</v>
      </c>
      <c r="L368" s="39">
        <v>0</v>
      </c>
      <c r="M368" s="39" t="s">
        <v>419</v>
      </c>
      <c r="N368" s="60" t="s">
        <v>420</v>
      </c>
      <c r="O368" s="42" t="s">
        <v>421</v>
      </c>
      <c r="P368" s="42" t="s">
        <v>422</v>
      </c>
      <c r="Q368" s="39" t="s">
        <v>423</v>
      </c>
      <c r="R368" s="41" t="s">
        <v>1159</v>
      </c>
      <c r="S368" s="41" t="s">
        <v>500</v>
      </c>
      <c r="T368" s="39" t="s">
        <v>1991</v>
      </c>
      <c r="U368" s="39" t="s">
        <v>427</v>
      </c>
      <c r="V368" s="39" t="s">
        <v>1992</v>
      </c>
      <c r="W368" s="39">
        <v>341</v>
      </c>
      <c r="X368" s="39">
        <v>357</v>
      </c>
      <c r="Y368" s="39" t="s">
        <v>1993</v>
      </c>
      <c r="Z368" s="39" t="s">
        <v>1994</v>
      </c>
      <c r="AA368" s="43">
        <v>45687</v>
      </c>
    </row>
    <row r="369" spans="1:27" ht="30" x14ac:dyDescent="0.25">
      <c r="A369" s="1">
        <v>359</v>
      </c>
      <c r="B369" t="s">
        <v>1995</v>
      </c>
      <c r="C369" s="38">
        <v>4</v>
      </c>
      <c r="D369" s="39" t="s">
        <v>415</v>
      </c>
      <c r="E369" s="39">
        <v>2025</v>
      </c>
      <c r="F369" s="59" t="s">
        <v>416</v>
      </c>
      <c r="G369" s="40" t="s">
        <v>417</v>
      </c>
      <c r="H369" s="39">
        <v>0</v>
      </c>
      <c r="I369" s="39" t="s">
        <v>418</v>
      </c>
      <c r="J369" s="39">
        <v>0</v>
      </c>
      <c r="K369" s="39" t="s">
        <v>419</v>
      </c>
      <c r="L369" s="39">
        <v>0</v>
      </c>
      <c r="M369" s="39" t="s">
        <v>419</v>
      </c>
      <c r="N369" s="60" t="s">
        <v>420</v>
      </c>
      <c r="O369" s="42" t="s">
        <v>421</v>
      </c>
      <c r="P369" s="42" t="s">
        <v>422</v>
      </c>
      <c r="Q369" s="39" t="s">
        <v>423</v>
      </c>
      <c r="R369" s="41" t="s">
        <v>1139</v>
      </c>
      <c r="S369" s="41" t="s">
        <v>500</v>
      </c>
      <c r="T369" s="39" t="s">
        <v>1996</v>
      </c>
      <c r="U369" s="39" t="s">
        <v>427</v>
      </c>
      <c r="V369" s="39" t="s">
        <v>1997</v>
      </c>
      <c r="W369" s="39">
        <v>342</v>
      </c>
      <c r="X369" s="39">
        <v>358</v>
      </c>
      <c r="Y369" s="39" t="s">
        <v>1998</v>
      </c>
      <c r="Z369" s="39" t="s">
        <v>1999</v>
      </c>
      <c r="AA369" s="43">
        <v>45687</v>
      </c>
    </row>
    <row r="370" spans="1:27" ht="30" x14ac:dyDescent="0.25">
      <c r="A370" s="1">
        <v>360</v>
      </c>
      <c r="B370" t="s">
        <v>2000</v>
      </c>
      <c r="C370" s="38">
        <v>4</v>
      </c>
      <c r="D370" s="39" t="s">
        <v>415</v>
      </c>
      <c r="E370" s="39">
        <v>2025</v>
      </c>
      <c r="F370" s="59" t="s">
        <v>416</v>
      </c>
      <c r="G370" s="40" t="s">
        <v>417</v>
      </c>
      <c r="H370" s="39">
        <v>0</v>
      </c>
      <c r="I370" s="39" t="s">
        <v>418</v>
      </c>
      <c r="J370" s="39">
        <v>0</v>
      </c>
      <c r="K370" s="39" t="s">
        <v>419</v>
      </c>
      <c r="L370" s="39">
        <v>0</v>
      </c>
      <c r="M370" s="39" t="s">
        <v>419</v>
      </c>
      <c r="N370" s="60" t="s">
        <v>420</v>
      </c>
      <c r="O370" s="42" t="s">
        <v>421</v>
      </c>
      <c r="P370" s="42" t="s">
        <v>422</v>
      </c>
      <c r="Q370" s="39" t="s">
        <v>423</v>
      </c>
      <c r="R370" s="41" t="s">
        <v>1139</v>
      </c>
      <c r="S370" s="41" t="s">
        <v>500</v>
      </c>
      <c r="T370" s="39" t="s">
        <v>2001</v>
      </c>
      <c r="U370" s="39" t="s">
        <v>427</v>
      </c>
      <c r="V370" s="39" t="s">
        <v>2002</v>
      </c>
      <c r="W370" s="39">
        <v>343</v>
      </c>
      <c r="X370" s="39">
        <v>359</v>
      </c>
      <c r="Y370" s="39" t="s">
        <v>2003</v>
      </c>
      <c r="Z370" s="39" t="s">
        <v>2004</v>
      </c>
      <c r="AA370" s="43">
        <v>45687</v>
      </c>
    </row>
    <row r="371" spans="1:27" ht="30" x14ac:dyDescent="0.25">
      <c r="A371" s="1">
        <v>361</v>
      </c>
      <c r="B371" t="s">
        <v>2005</v>
      </c>
      <c r="C371" s="38">
        <v>4</v>
      </c>
      <c r="D371" s="39" t="s">
        <v>415</v>
      </c>
      <c r="E371" s="39">
        <v>2025</v>
      </c>
      <c r="F371" s="59" t="s">
        <v>416</v>
      </c>
      <c r="G371" s="40" t="s">
        <v>417</v>
      </c>
      <c r="H371" s="39">
        <v>0</v>
      </c>
      <c r="I371" s="39" t="s">
        <v>418</v>
      </c>
      <c r="J371" s="39">
        <v>0</v>
      </c>
      <c r="K371" s="39" t="s">
        <v>419</v>
      </c>
      <c r="L371" s="39">
        <v>0</v>
      </c>
      <c r="M371" s="39" t="s">
        <v>419</v>
      </c>
      <c r="N371" s="60" t="s">
        <v>420</v>
      </c>
      <c r="O371" s="42" t="s">
        <v>421</v>
      </c>
      <c r="P371" s="42" t="s">
        <v>422</v>
      </c>
      <c r="Q371" s="39" t="s">
        <v>423</v>
      </c>
      <c r="R371" s="41" t="s">
        <v>499</v>
      </c>
      <c r="S371" s="41" t="s">
        <v>500</v>
      </c>
      <c r="T371" s="39" t="s">
        <v>2006</v>
      </c>
      <c r="U371" s="39" t="s">
        <v>427</v>
      </c>
      <c r="V371" s="39" t="s">
        <v>2007</v>
      </c>
      <c r="W371" s="39">
        <v>344</v>
      </c>
      <c r="X371" s="39">
        <v>360</v>
      </c>
      <c r="Y371" s="39" t="s">
        <v>512</v>
      </c>
      <c r="Z371" s="39" t="s">
        <v>2008</v>
      </c>
      <c r="AA371" s="43">
        <v>45687</v>
      </c>
    </row>
    <row r="372" spans="1:27" ht="30" x14ac:dyDescent="0.25">
      <c r="A372" s="1">
        <v>362</v>
      </c>
      <c r="B372" t="s">
        <v>2009</v>
      </c>
      <c r="C372" s="38">
        <v>4</v>
      </c>
      <c r="D372" s="39" t="s">
        <v>415</v>
      </c>
      <c r="E372" s="39">
        <v>2025</v>
      </c>
      <c r="F372" s="59" t="s">
        <v>416</v>
      </c>
      <c r="G372" s="40" t="s">
        <v>417</v>
      </c>
      <c r="H372" s="39">
        <v>0</v>
      </c>
      <c r="I372" s="39" t="s">
        <v>418</v>
      </c>
      <c r="J372" s="39">
        <v>0</v>
      </c>
      <c r="K372" s="39" t="s">
        <v>419</v>
      </c>
      <c r="L372" s="39">
        <v>0</v>
      </c>
      <c r="M372" s="39" t="s">
        <v>419</v>
      </c>
      <c r="N372" s="60" t="s">
        <v>420</v>
      </c>
      <c r="O372" s="42" t="s">
        <v>421</v>
      </c>
      <c r="P372" s="42" t="s">
        <v>422</v>
      </c>
      <c r="Q372" s="39" t="s">
        <v>423</v>
      </c>
      <c r="R372" s="41" t="s">
        <v>1139</v>
      </c>
      <c r="S372" s="41" t="s">
        <v>500</v>
      </c>
      <c r="T372" s="39" t="s">
        <v>2010</v>
      </c>
      <c r="U372" s="39" t="s">
        <v>427</v>
      </c>
      <c r="V372" s="39" t="s">
        <v>2011</v>
      </c>
      <c r="W372" s="39">
        <v>345</v>
      </c>
      <c r="X372" s="39">
        <v>361</v>
      </c>
      <c r="Y372" s="39" t="s">
        <v>2012</v>
      </c>
      <c r="Z372" s="39" t="s">
        <v>2013</v>
      </c>
      <c r="AA372" s="43">
        <v>45687</v>
      </c>
    </row>
    <row r="373" spans="1:27" ht="30" x14ac:dyDescent="0.25">
      <c r="A373" s="1">
        <v>363</v>
      </c>
      <c r="B373" t="s">
        <v>2014</v>
      </c>
      <c r="C373" s="38">
        <v>4</v>
      </c>
      <c r="D373" s="39" t="s">
        <v>415</v>
      </c>
      <c r="E373" s="39">
        <v>2025</v>
      </c>
      <c r="F373" s="59" t="s">
        <v>416</v>
      </c>
      <c r="G373" s="40" t="s">
        <v>417</v>
      </c>
      <c r="H373" s="39">
        <v>0</v>
      </c>
      <c r="I373" s="39" t="s">
        <v>418</v>
      </c>
      <c r="J373" s="39">
        <v>0</v>
      </c>
      <c r="K373" s="39" t="s">
        <v>419</v>
      </c>
      <c r="L373" s="39">
        <v>0</v>
      </c>
      <c r="M373" s="39" t="s">
        <v>419</v>
      </c>
      <c r="N373" s="60" t="s">
        <v>420</v>
      </c>
      <c r="O373" s="42" t="s">
        <v>421</v>
      </c>
      <c r="P373" s="42" t="s">
        <v>422</v>
      </c>
      <c r="Q373" s="39" t="s">
        <v>423</v>
      </c>
      <c r="R373" s="41" t="s">
        <v>1159</v>
      </c>
      <c r="S373" s="41" t="s">
        <v>500</v>
      </c>
      <c r="T373" s="39" t="s">
        <v>2015</v>
      </c>
      <c r="U373" s="39" t="s">
        <v>427</v>
      </c>
      <c r="V373" s="39" t="s">
        <v>2016</v>
      </c>
      <c r="W373" s="39">
        <v>346</v>
      </c>
      <c r="X373" s="39">
        <v>362</v>
      </c>
      <c r="Y373" s="39" t="s">
        <v>2017</v>
      </c>
      <c r="Z373" s="39" t="s">
        <v>2018</v>
      </c>
      <c r="AA373" s="43">
        <v>45687</v>
      </c>
    </row>
    <row r="374" spans="1:27" ht="30" x14ac:dyDescent="0.25">
      <c r="A374" s="1">
        <v>364</v>
      </c>
      <c r="B374" t="s">
        <v>2019</v>
      </c>
      <c r="C374" s="38">
        <v>4</v>
      </c>
      <c r="D374" s="39" t="s">
        <v>415</v>
      </c>
      <c r="E374" s="39">
        <v>2025</v>
      </c>
      <c r="F374" s="59" t="s">
        <v>416</v>
      </c>
      <c r="G374" s="40" t="s">
        <v>417</v>
      </c>
      <c r="H374" s="39">
        <v>0</v>
      </c>
      <c r="I374" s="39" t="s">
        <v>418</v>
      </c>
      <c r="J374" s="39">
        <v>0</v>
      </c>
      <c r="K374" s="39" t="s">
        <v>419</v>
      </c>
      <c r="L374" s="39">
        <v>0</v>
      </c>
      <c r="M374" s="39" t="s">
        <v>419</v>
      </c>
      <c r="N374" s="60" t="s">
        <v>420</v>
      </c>
      <c r="O374" s="42" t="s">
        <v>421</v>
      </c>
      <c r="P374" s="42" t="s">
        <v>422</v>
      </c>
      <c r="Q374" s="39" t="s">
        <v>423</v>
      </c>
      <c r="R374" s="41" t="s">
        <v>1139</v>
      </c>
      <c r="S374" s="41" t="s">
        <v>500</v>
      </c>
      <c r="T374" s="39" t="s">
        <v>2020</v>
      </c>
      <c r="U374" s="39" t="s">
        <v>427</v>
      </c>
      <c r="V374" s="39" t="s">
        <v>2021</v>
      </c>
      <c r="W374" s="39">
        <v>347</v>
      </c>
      <c r="X374" s="39">
        <v>363</v>
      </c>
      <c r="Y374" s="39" t="s">
        <v>2022</v>
      </c>
      <c r="Z374" s="39" t="s">
        <v>2023</v>
      </c>
      <c r="AA374" s="43">
        <v>45687</v>
      </c>
    </row>
    <row r="375" spans="1:27" ht="30" x14ac:dyDescent="0.25">
      <c r="A375" s="1">
        <v>365</v>
      </c>
      <c r="B375" t="s">
        <v>2024</v>
      </c>
      <c r="C375" s="38">
        <v>4</v>
      </c>
      <c r="D375" s="39" t="s">
        <v>415</v>
      </c>
      <c r="E375" s="39">
        <v>2025</v>
      </c>
      <c r="F375" s="59" t="s">
        <v>416</v>
      </c>
      <c r="G375" s="40" t="s">
        <v>417</v>
      </c>
      <c r="H375" s="39">
        <v>0</v>
      </c>
      <c r="I375" s="39" t="s">
        <v>418</v>
      </c>
      <c r="J375" s="39">
        <v>0</v>
      </c>
      <c r="K375" s="39" t="s">
        <v>419</v>
      </c>
      <c r="L375" s="39">
        <v>0</v>
      </c>
      <c r="M375" s="39" t="s">
        <v>419</v>
      </c>
      <c r="N375" s="60" t="s">
        <v>420</v>
      </c>
      <c r="O375" s="42" t="s">
        <v>421</v>
      </c>
      <c r="P375" s="42" t="s">
        <v>422</v>
      </c>
      <c r="Q375" s="39" t="s">
        <v>423</v>
      </c>
      <c r="R375" s="41" t="s">
        <v>1139</v>
      </c>
      <c r="S375" s="41" t="s">
        <v>500</v>
      </c>
      <c r="T375" s="39" t="s">
        <v>2025</v>
      </c>
      <c r="U375" s="39" t="s">
        <v>427</v>
      </c>
      <c r="V375" s="39" t="s">
        <v>2026</v>
      </c>
      <c r="W375" s="39">
        <v>348</v>
      </c>
      <c r="X375" s="39">
        <v>364</v>
      </c>
      <c r="Y375" s="39" t="s">
        <v>1961</v>
      </c>
      <c r="Z375" s="39" t="s">
        <v>2027</v>
      </c>
      <c r="AA375" s="43">
        <v>45687</v>
      </c>
    </row>
    <row r="376" spans="1:27" ht="30" x14ac:dyDescent="0.25">
      <c r="A376" s="1">
        <v>366</v>
      </c>
      <c r="B376" t="s">
        <v>2028</v>
      </c>
      <c r="C376" s="38">
        <v>4</v>
      </c>
      <c r="D376" s="39" t="s">
        <v>415</v>
      </c>
      <c r="E376" s="39">
        <v>2025</v>
      </c>
      <c r="F376" s="59" t="s">
        <v>416</v>
      </c>
      <c r="G376" s="40" t="s">
        <v>417</v>
      </c>
      <c r="H376" s="39">
        <v>0</v>
      </c>
      <c r="I376" s="39" t="s">
        <v>418</v>
      </c>
      <c r="J376" s="39">
        <v>0</v>
      </c>
      <c r="K376" s="39" t="s">
        <v>419</v>
      </c>
      <c r="L376" s="39">
        <v>0</v>
      </c>
      <c r="M376" s="39" t="s">
        <v>419</v>
      </c>
      <c r="N376" s="60" t="s">
        <v>420</v>
      </c>
      <c r="O376" s="42" t="s">
        <v>421</v>
      </c>
      <c r="P376" s="42" t="s">
        <v>422</v>
      </c>
      <c r="Q376" s="39" t="s">
        <v>423</v>
      </c>
      <c r="R376" s="41" t="s">
        <v>1139</v>
      </c>
      <c r="S376" s="41" t="s">
        <v>500</v>
      </c>
      <c r="T376" s="39" t="s">
        <v>2029</v>
      </c>
      <c r="U376" s="39" t="s">
        <v>427</v>
      </c>
      <c r="V376" s="39" t="s">
        <v>2030</v>
      </c>
      <c r="W376" s="39">
        <v>349</v>
      </c>
      <c r="X376" s="39">
        <v>365</v>
      </c>
      <c r="Y376" s="39" t="s">
        <v>2031</v>
      </c>
      <c r="Z376" s="39" t="s">
        <v>2032</v>
      </c>
      <c r="AA376" s="43">
        <v>45687</v>
      </c>
    </row>
    <row r="377" spans="1:27" ht="30" x14ac:dyDescent="0.25">
      <c r="A377" s="1">
        <v>367</v>
      </c>
      <c r="B377" t="s">
        <v>2033</v>
      </c>
      <c r="C377" s="38">
        <v>4</v>
      </c>
      <c r="D377" s="39" t="s">
        <v>415</v>
      </c>
      <c r="E377" s="39">
        <v>2025</v>
      </c>
      <c r="F377" s="59" t="s">
        <v>416</v>
      </c>
      <c r="G377" s="40" t="s">
        <v>417</v>
      </c>
      <c r="H377" s="39">
        <v>0</v>
      </c>
      <c r="I377" s="39" t="s">
        <v>418</v>
      </c>
      <c r="J377" s="39">
        <v>0</v>
      </c>
      <c r="K377" s="39" t="s">
        <v>419</v>
      </c>
      <c r="L377" s="39">
        <v>0</v>
      </c>
      <c r="M377" s="39" t="s">
        <v>419</v>
      </c>
      <c r="N377" s="60" t="s">
        <v>420</v>
      </c>
      <c r="O377" s="42" t="s">
        <v>421</v>
      </c>
      <c r="P377" s="42" t="s">
        <v>422</v>
      </c>
      <c r="Q377" s="39" t="s">
        <v>423</v>
      </c>
      <c r="R377" s="41" t="s">
        <v>1159</v>
      </c>
      <c r="S377" s="41" t="s">
        <v>500</v>
      </c>
      <c r="T377" s="39" t="s">
        <v>2034</v>
      </c>
      <c r="U377" s="39" t="s">
        <v>427</v>
      </c>
      <c r="V377" s="39" t="s">
        <v>2035</v>
      </c>
      <c r="W377" s="39">
        <v>350</v>
      </c>
      <c r="X377" s="39">
        <v>366</v>
      </c>
      <c r="Y377" s="39" t="s">
        <v>2036</v>
      </c>
      <c r="Z377" s="39" t="s">
        <v>2037</v>
      </c>
      <c r="AA377" s="43">
        <v>45687</v>
      </c>
    </row>
    <row r="378" spans="1:27" ht="30" x14ac:dyDescent="0.25">
      <c r="A378" s="1">
        <v>368</v>
      </c>
      <c r="B378" t="s">
        <v>2038</v>
      </c>
      <c r="C378" s="38">
        <v>4</v>
      </c>
      <c r="D378" s="39" t="s">
        <v>415</v>
      </c>
      <c r="E378" s="39">
        <v>2025</v>
      </c>
      <c r="F378" s="59" t="s">
        <v>416</v>
      </c>
      <c r="G378" s="40" t="s">
        <v>417</v>
      </c>
      <c r="H378" s="39">
        <v>0</v>
      </c>
      <c r="I378" s="39" t="s">
        <v>418</v>
      </c>
      <c r="J378" s="39">
        <v>0</v>
      </c>
      <c r="K378" s="39" t="s">
        <v>419</v>
      </c>
      <c r="L378" s="39">
        <v>0</v>
      </c>
      <c r="M378" s="39" t="s">
        <v>419</v>
      </c>
      <c r="N378" s="60" t="s">
        <v>420</v>
      </c>
      <c r="O378" s="42" t="s">
        <v>421</v>
      </c>
      <c r="P378" s="42" t="s">
        <v>422</v>
      </c>
      <c r="Q378" s="39" t="s">
        <v>423</v>
      </c>
      <c r="R378" s="41" t="s">
        <v>1159</v>
      </c>
      <c r="S378" s="41" t="s">
        <v>500</v>
      </c>
      <c r="T378" s="39" t="s">
        <v>2039</v>
      </c>
      <c r="U378" s="39" t="s">
        <v>427</v>
      </c>
      <c r="V378" s="39" t="s">
        <v>2040</v>
      </c>
      <c r="W378" s="39">
        <v>351</v>
      </c>
      <c r="X378" s="39">
        <v>367</v>
      </c>
      <c r="Y378" s="39" t="s">
        <v>2041</v>
      </c>
      <c r="Z378" s="39" t="s">
        <v>2042</v>
      </c>
      <c r="AA378" s="43">
        <v>45687</v>
      </c>
    </row>
    <row r="379" spans="1:27" ht="30" x14ac:dyDescent="0.25">
      <c r="A379" s="1">
        <v>369</v>
      </c>
      <c r="B379" t="s">
        <v>2043</v>
      </c>
      <c r="C379" s="38">
        <v>4</v>
      </c>
      <c r="D379" s="39" t="s">
        <v>415</v>
      </c>
      <c r="E379" s="39">
        <v>2025</v>
      </c>
      <c r="F379" s="59" t="s">
        <v>416</v>
      </c>
      <c r="G379" s="40" t="s">
        <v>417</v>
      </c>
      <c r="H379" s="39">
        <v>0</v>
      </c>
      <c r="I379" s="39" t="s">
        <v>418</v>
      </c>
      <c r="J379" s="39">
        <v>0</v>
      </c>
      <c r="K379" s="39" t="s">
        <v>419</v>
      </c>
      <c r="L379" s="39">
        <v>0</v>
      </c>
      <c r="M379" s="39" t="s">
        <v>419</v>
      </c>
      <c r="N379" s="60" t="s">
        <v>420</v>
      </c>
      <c r="O379" s="42" t="s">
        <v>421</v>
      </c>
      <c r="P379" s="42" t="s">
        <v>422</v>
      </c>
      <c r="Q379" s="39" t="s">
        <v>423</v>
      </c>
      <c r="R379" s="41" t="s">
        <v>1139</v>
      </c>
      <c r="S379" s="41" t="s">
        <v>500</v>
      </c>
      <c r="T379" s="39" t="s">
        <v>2044</v>
      </c>
      <c r="U379" s="39" t="s">
        <v>427</v>
      </c>
      <c r="V379" s="39" t="s">
        <v>2045</v>
      </c>
      <c r="W379" s="39">
        <v>352</v>
      </c>
      <c r="X379" s="39">
        <v>368</v>
      </c>
      <c r="Y379" s="39" t="s">
        <v>2046</v>
      </c>
      <c r="Z379" s="39" t="s">
        <v>2047</v>
      </c>
      <c r="AA379" s="43">
        <v>45687</v>
      </c>
    </row>
    <row r="380" spans="1:27" ht="30" x14ac:dyDescent="0.25">
      <c r="A380" s="1">
        <v>370</v>
      </c>
      <c r="B380" t="s">
        <v>2048</v>
      </c>
      <c r="C380" s="38">
        <v>4</v>
      </c>
      <c r="D380" s="39" t="s">
        <v>415</v>
      </c>
      <c r="E380" s="39">
        <v>2025</v>
      </c>
      <c r="F380" s="59" t="s">
        <v>416</v>
      </c>
      <c r="G380" s="40" t="s">
        <v>417</v>
      </c>
      <c r="H380" s="39">
        <v>0</v>
      </c>
      <c r="I380" s="39" t="s">
        <v>418</v>
      </c>
      <c r="J380" s="39">
        <v>0</v>
      </c>
      <c r="K380" s="39" t="s">
        <v>419</v>
      </c>
      <c r="L380" s="39">
        <v>0</v>
      </c>
      <c r="M380" s="39" t="s">
        <v>419</v>
      </c>
      <c r="N380" s="60" t="s">
        <v>420</v>
      </c>
      <c r="O380" s="42" t="s">
        <v>421</v>
      </c>
      <c r="P380" s="42" t="s">
        <v>422</v>
      </c>
      <c r="Q380" s="39" t="s">
        <v>423</v>
      </c>
      <c r="R380" s="41" t="s">
        <v>1139</v>
      </c>
      <c r="S380" s="41" t="s">
        <v>500</v>
      </c>
      <c r="T380" s="39" t="s">
        <v>2049</v>
      </c>
      <c r="U380" s="39" t="s">
        <v>427</v>
      </c>
      <c r="V380" s="39" t="s">
        <v>2050</v>
      </c>
      <c r="W380" s="39">
        <v>353</v>
      </c>
      <c r="X380" s="39">
        <v>369</v>
      </c>
      <c r="Y380" s="39" t="s">
        <v>2051</v>
      </c>
      <c r="Z380" s="39" t="s">
        <v>2052</v>
      </c>
      <c r="AA380" s="43">
        <v>45687</v>
      </c>
    </row>
    <row r="381" spans="1:27" ht="30" x14ac:dyDescent="0.25">
      <c r="A381" s="1">
        <v>371</v>
      </c>
      <c r="B381" t="s">
        <v>2053</v>
      </c>
      <c r="C381" s="38">
        <v>4</v>
      </c>
      <c r="D381" s="39" t="s">
        <v>415</v>
      </c>
      <c r="E381" s="39">
        <v>2025</v>
      </c>
      <c r="F381" s="59" t="s">
        <v>416</v>
      </c>
      <c r="G381" s="40" t="s">
        <v>417</v>
      </c>
      <c r="H381" s="39">
        <v>0</v>
      </c>
      <c r="I381" s="39" t="s">
        <v>418</v>
      </c>
      <c r="J381" s="39">
        <v>0</v>
      </c>
      <c r="K381" s="39" t="s">
        <v>419</v>
      </c>
      <c r="L381" s="39">
        <v>0</v>
      </c>
      <c r="M381" s="39" t="s">
        <v>419</v>
      </c>
      <c r="N381" s="60" t="s">
        <v>420</v>
      </c>
      <c r="O381" s="42" t="s">
        <v>421</v>
      </c>
      <c r="P381" s="42" t="s">
        <v>422</v>
      </c>
      <c r="Q381" s="39" t="s">
        <v>423</v>
      </c>
      <c r="R381" s="41" t="s">
        <v>989</v>
      </c>
      <c r="S381" s="41" t="s">
        <v>500</v>
      </c>
      <c r="T381" s="39" t="s">
        <v>2054</v>
      </c>
      <c r="U381" s="39" t="s">
        <v>427</v>
      </c>
      <c r="V381" s="39" t="s">
        <v>2055</v>
      </c>
      <c r="W381" s="39">
        <v>354</v>
      </c>
      <c r="X381" s="39">
        <v>370</v>
      </c>
      <c r="Y381" s="39" t="s">
        <v>2056</v>
      </c>
      <c r="Z381" s="39" t="s">
        <v>2057</v>
      </c>
      <c r="AA381" s="43">
        <v>45687</v>
      </c>
    </row>
    <row r="382" spans="1:27" ht="30" x14ac:dyDescent="0.25">
      <c r="A382" s="1">
        <v>372</v>
      </c>
      <c r="B382" t="s">
        <v>2058</v>
      </c>
      <c r="C382" s="38">
        <v>4</v>
      </c>
      <c r="D382" s="39" t="s">
        <v>415</v>
      </c>
      <c r="E382" s="39">
        <v>2025</v>
      </c>
      <c r="F382" s="59" t="s">
        <v>416</v>
      </c>
      <c r="G382" s="40" t="s">
        <v>417</v>
      </c>
      <c r="H382" s="39">
        <v>0</v>
      </c>
      <c r="I382" s="39" t="s">
        <v>418</v>
      </c>
      <c r="J382" s="39">
        <v>0</v>
      </c>
      <c r="K382" s="39" t="s">
        <v>419</v>
      </c>
      <c r="L382" s="39">
        <v>0</v>
      </c>
      <c r="M382" s="39" t="s">
        <v>419</v>
      </c>
      <c r="N382" s="60" t="s">
        <v>420</v>
      </c>
      <c r="O382" s="42" t="s">
        <v>421</v>
      </c>
      <c r="P382" s="42" t="s">
        <v>422</v>
      </c>
      <c r="Q382" s="39" t="s">
        <v>423</v>
      </c>
      <c r="R382" s="41" t="s">
        <v>1139</v>
      </c>
      <c r="S382" s="41" t="s">
        <v>500</v>
      </c>
      <c r="T382" s="39" t="s">
        <v>2059</v>
      </c>
      <c r="U382" s="39" t="s">
        <v>427</v>
      </c>
      <c r="V382" s="39" t="s">
        <v>2060</v>
      </c>
      <c r="W382" s="39">
        <v>355</v>
      </c>
      <c r="X382" s="39">
        <v>371</v>
      </c>
      <c r="Y382" s="39" t="s">
        <v>2061</v>
      </c>
      <c r="Z382" s="39" t="s">
        <v>2062</v>
      </c>
      <c r="AA382" s="43">
        <v>45687</v>
      </c>
    </row>
    <row r="383" spans="1:27" ht="30" x14ac:dyDescent="0.25">
      <c r="A383" s="1">
        <v>373</v>
      </c>
      <c r="B383" t="s">
        <v>2063</v>
      </c>
      <c r="C383" s="38">
        <v>4</v>
      </c>
      <c r="D383" s="39" t="s">
        <v>415</v>
      </c>
      <c r="E383" s="39">
        <v>2025</v>
      </c>
      <c r="F383" s="59" t="s">
        <v>416</v>
      </c>
      <c r="G383" s="40" t="s">
        <v>417</v>
      </c>
      <c r="H383" s="39">
        <v>0</v>
      </c>
      <c r="I383" s="39" t="s">
        <v>418</v>
      </c>
      <c r="J383" s="39">
        <v>0</v>
      </c>
      <c r="K383" s="39" t="s">
        <v>419</v>
      </c>
      <c r="L383" s="39">
        <v>0</v>
      </c>
      <c r="M383" s="39" t="s">
        <v>419</v>
      </c>
      <c r="N383" s="60" t="s">
        <v>420</v>
      </c>
      <c r="O383" s="42" t="s">
        <v>421</v>
      </c>
      <c r="P383" s="42" t="s">
        <v>422</v>
      </c>
      <c r="Q383" s="39" t="s">
        <v>423</v>
      </c>
      <c r="R383" s="41" t="s">
        <v>1139</v>
      </c>
      <c r="S383" s="41" t="s">
        <v>500</v>
      </c>
      <c r="T383" s="39" t="s">
        <v>2064</v>
      </c>
      <c r="U383" s="39" t="s">
        <v>427</v>
      </c>
      <c r="V383" s="39" t="s">
        <v>2065</v>
      </c>
      <c r="W383" s="39">
        <v>356</v>
      </c>
      <c r="X383" s="39">
        <v>372</v>
      </c>
      <c r="Y383" s="39" t="s">
        <v>2066</v>
      </c>
      <c r="Z383" s="39" t="s">
        <v>2067</v>
      </c>
      <c r="AA383" s="43">
        <v>45687</v>
      </c>
    </row>
    <row r="384" spans="1:27" ht="30" x14ac:dyDescent="0.25">
      <c r="A384" s="1">
        <v>374</v>
      </c>
      <c r="B384" t="s">
        <v>2068</v>
      </c>
      <c r="C384" s="38">
        <v>4</v>
      </c>
      <c r="D384" s="39" t="s">
        <v>415</v>
      </c>
      <c r="E384" s="39">
        <v>2025</v>
      </c>
      <c r="F384" s="59" t="s">
        <v>416</v>
      </c>
      <c r="G384" s="40" t="s">
        <v>417</v>
      </c>
      <c r="H384" s="39">
        <v>0</v>
      </c>
      <c r="I384" s="39" t="s">
        <v>418</v>
      </c>
      <c r="J384" s="39">
        <v>0</v>
      </c>
      <c r="K384" s="39" t="s">
        <v>419</v>
      </c>
      <c r="L384" s="39">
        <v>0</v>
      </c>
      <c r="M384" s="39" t="s">
        <v>419</v>
      </c>
      <c r="N384" s="60" t="s">
        <v>420</v>
      </c>
      <c r="O384" s="42" t="s">
        <v>421</v>
      </c>
      <c r="P384" s="42" t="s">
        <v>422</v>
      </c>
      <c r="Q384" s="39" t="s">
        <v>423</v>
      </c>
      <c r="R384" s="41" t="s">
        <v>1139</v>
      </c>
      <c r="S384" s="41" t="s">
        <v>500</v>
      </c>
      <c r="T384" s="39" t="s">
        <v>2069</v>
      </c>
      <c r="U384" s="39" t="s">
        <v>427</v>
      </c>
      <c r="V384" s="39" t="s">
        <v>2070</v>
      </c>
      <c r="W384" s="39">
        <v>357</v>
      </c>
      <c r="X384" s="39">
        <v>373</v>
      </c>
      <c r="Y384" s="39" t="s">
        <v>2071</v>
      </c>
      <c r="Z384" s="39" t="s">
        <v>2072</v>
      </c>
      <c r="AA384" s="43">
        <v>45687</v>
      </c>
    </row>
    <row r="385" spans="1:27" ht="30" x14ac:dyDescent="0.25">
      <c r="A385" s="1">
        <v>375</v>
      </c>
      <c r="B385" t="s">
        <v>2073</v>
      </c>
      <c r="C385" s="38">
        <v>4</v>
      </c>
      <c r="D385" s="39" t="s">
        <v>415</v>
      </c>
      <c r="E385" s="39">
        <v>2025</v>
      </c>
      <c r="F385" s="59" t="s">
        <v>416</v>
      </c>
      <c r="G385" s="40" t="s">
        <v>417</v>
      </c>
      <c r="H385" s="39">
        <v>0</v>
      </c>
      <c r="I385" s="39" t="s">
        <v>418</v>
      </c>
      <c r="J385" s="39">
        <v>0</v>
      </c>
      <c r="K385" s="39" t="s">
        <v>419</v>
      </c>
      <c r="L385" s="39">
        <v>0</v>
      </c>
      <c r="M385" s="39" t="s">
        <v>419</v>
      </c>
      <c r="N385" s="60" t="s">
        <v>420</v>
      </c>
      <c r="O385" s="42" t="s">
        <v>421</v>
      </c>
      <c r="P385" s="42" t="s">
        <v>422</v>
      </c>
      <c r="Q385" s="39" t="s">
        <v>423</v>
      </c>
      <c r="R385" s="41" t="s">
        <v>1139</v>
      </c>
      <c r="S385" s="41" t="s">
        <v>500</v>
      </c>
      <c r="T385" s="39" t="s">
        <v>2074</v>
      </c>
      <c r="U385" s="39" t="s">
        <v>427</v>
      </c>
      <c r="V385" s="39" t="s">
        <v>2075</v>
      </c>
      <c r="W385" s="39">
        <v>358</v>
      </c>
      <c r="X385" s="39">
        <v>374</v>
      </c>
      <c r="Y385" s="39" t="s">
        <v>2076</v>
      </c>
      <c r="Z385" s="39" t="s">
        <v>2077</v>
      </c>
      <c r="AA385" s="43">
        <v>45687</v>
      </c>
    </row>
    <row r="386" spans="1:27" ht="30" x14ac:dyDescent="0.25">
      <c r="A386" s="1">
        <v>376</v>
      </c>
      <c r="B386" t="s">
        <v>2078</v>
      </c>
      <c r="C386" s="38">
        <v>4</v>
      </c>
      <c r="D386" s="39" t="s">
        <v>415</v>
      </c>
      <c r="E386" s="39">
        <v>2025</v>
      </c>
      <c r="F386" s="59" t="s">
        <v>416</v>
      </c>
      <c r="G386" s="40" t="s">
        <v>417</v>
      </c>
      <c r="H386" s="39">
        <v>0</v>
      </c>
      <c r="I386" s="39" t="s">
        <v>418</v>
      </c>
      <c r="J386" s="39">
        <v>0</v>
      </c>
      <c r="K386" s="39" t="s">
        <v>419</v>
      </c>
      <c r="L386" s="39">
        <v>0</v>
      </c>
      <c r="M386" s="39" t="s">
        <v>419</v>
      </c>
      <c r="N386" s="60" t="s">
        <v>420</v>
      </c>
      <c r="O386" s="42" t="s">
        <v>421</v>
      </c>
      <c r="P386" s="42" t="s">
        <v>422</v>
      </c>
      <c r="Q386" s="39" t="s">
        <v>423</v>
      </c>
      <c r="R386" s="41" t="s">
        <v>1139</v>
      </c>
      <c r="S386" s="41" t="s">
        <v>500</v>
      </c>
      <c r="T386" s="39" t="s">
        <v>2079</v>
      </c>
      <c r="U386" s="39" t="s">
        <v>427</v>
      </c>
      <c r="V386" s="39" t="s">
        <v>2080</v>
      </c>
      <c r="W386" s="39">
        <v>359</v>
      </c>
      <c r="X386" s="39">
        <v>375</v>
      </c>
      <c r="Y386" s="39" t="s">
        <v>2081</v>
      </c>
      <c r="Z386" s="39" t="s">
        <v>2082</v>
      </c>
      <c r="AA386" s="43">
        <v>45687</v>
      </c>
    </row>
    <row r="387" spans="1:27" ht="30" x14ac:dyDescent="0.25">
      <c r="A387" s="1">
        <v>377</v>
      </c>
      <c r="B387" t="s">
        <v>2083</v>
      </c>
      <c r="C387" s="38">
        <v>4</v>
      </c>
      <c r="D387" s="39" t="s">
        <v>415</v>
      </c>
      <c r="E387" s="39">
        <v>2025</v>
      </c>
      <c r="F387" s="59" t="s">
        <v>416</v>
      </c>
      <c r="G387" s="40" t="s">
        <v>417</v>
      </c>
      <c r="H387" s="39">
        <v>0</v>
      </c>
      <c r="I387" s="39" t="s">
        <v>418</v>
      </c>
      <c r="J387" s="39">
        <v>0</v>
      </c>
      <c r="K387" s="39" t="s">
        <v>419</v>
      </c>
      <c r="L387" s="39">
        <v>0</v>
      </c>
      <c r="M387" s="39" t="s">
        <v>419</v>
      </c>
      <c r="N387" s="60" t="s">
        <v>420</v>
      </c>
      <c r="O387" s="42" t="s">
        <v>421</v>
      </c>
      <c r="P387" s="42" t="s">
        <v>422</v>
      </c>
      <c r="Q387" s="39" t="s">
        <v>423</v>
      </c>
      <c r="R387" s="41" t="s">
        <v>1139</v>
      </c>
      <c r="S387" s="41" t="s">
        <v>500</v>
      </c>
      <c r="T387" s="39" t="s">
        <v>2084</v>
      </c>
      <c r="U387" s="39" t="s">
        <v>427</v>
      </c>
      <c r="V387" s="39" t="s">
        <v>2085</v>
      </c>
      <c r="W387" s="39">
        <v>360</v>
      </c>
      <c r="X387" s="39">
        <v>376</v>
      </c>
      <c r="Y387" s="39" t="s">
        <v>2086</v>
      </c>
      <c r="Z387" s="39" t="s">
        <v>2087</v>
      </c>
      <c r="AA387" s="43">
        <v>45687</v>
      </c>
    </row>
    <row r="388" spans="1:27" ht="30" x14ac:dyDescent="0.25">
      <c r="A388" s="1">
        <v>378</v>
      </c>
      <c r="B388" t="s">
        <v>2088</v>
      </c>
      <c r="C388" s="38">
        <v>4</v>
      </c>
      <c r="D388" s="39" t="s">
        <v>415</v>
      </c>
      <c r="E388" s="39">
        <v>2025</v>
      </c>
      <c r="F388" s="59" t="s">
        <v>416</v>
      </c>
      <c r="G388" s="40" t="s">
        <v>417</v>
      </c>
      <c r="H388" s="39">
        <v>0</v>
      </c>
      <c r="I388" s="39" t="s">
        <v>418</v>
      </c>
      <c r="J388" s="39">
        <v>0</v>
      </c>
      <c r="K388" s="39" t="s">
        <v>419</v>
      </c>
      <c r="L388" s="39">
        <v>0</v>
      </c>
      <c r="M388" s="39" t="s">
        <v>419</v>
      </c>
      <c r="N388" s="60" t="s">
        <v>420</v>
      </c>
      <c r="O388" s="42" t="s">
        <v>421</v>
      </c>
      <c r="P388" s="42" t="s">
        <v>422</v>
      </c>
      <c r="Q388" s="39" t="s">
        <v>423</v>
      </c>
      <c r="R388" s="41" t="s">
        <v>1159</v>
      </c>
      <c r="S388" s="41" t="s">
        <v>500</v>
      </c>
      <c r="T388" s="39" t="s">
        <v>2089</v>
      </c>
      <c r="U388" s="39" t="s">
        <v>427</v>
      </c>
      <c r="V388" s="39" t="s">
        <v>2090</v>
      </c>
      <c r="W388" s="39">
        <v>361</v>
      </c>
      <c r="X388" s="39">
        <v>377</v>
      </c>
      <c r="Y388" s="39" t="s">
        <v>2091</v>
      </c>
      <c r="Z388" s="39" t="s">
        <v>2092</v>
      </c>
      <c r="AA388" s="43">
        <v>45687</v>
      </c>
    </row>
    <row r="389" spans="1:27" ht="30" x14ac:dyDescent="0.25">
      <c r="A389" s="1">
        <v>379</v>
      </c>
      <c r="B389" t="s">
        <v>2093</v>
      </c>
      <c r="C389" s="38">
        <v>4</v>
      </c>
      <c r="D389" s="39" t="s">
        <v>415</v>
      </c>
      <c r="E389" s="39">
        <v>2025</v>
      </c>
      <c r="F389" s="59" t="s">
        <v>416</v>
      </c>
      <c r="G389" s="40" t="s">
        <v>417</v>
      </c>
      <c r="H389" s="39">
        <v>0</v>
      </c>
      <c r="I389" s="39" t="s">
        <v>418</v>
      </c>
      <c r="J389" s="39">
        <v>0</v>
      </c>
      <c r="K389" s="39" t="s">
        <v>419</v>
      </c>
      <c r="L389" s="39">
        <v>0</v>
      </c>
      <c r="M389" s="39" t="s">
        <v>419</v>
      </c>
      <c r="N389" s="60" t="s">
        <v>420</v>
      </c>
      <c r="O389" s="42" t="s">
        <v>421</v>
      </c>
      <c r="P389" s="42" t="s">
        <v>422</v>
      </c>
      <c r="Q389" s="39" t="s">
        <v>423</v>
      </c>
      <c r="R389" s="41" t="s">
        <v>1139</v>
      </c>
      <c r="S389" s="41" t="s">
        <v>500</v>
      </c>
      <c r="T389" s="39" t="s">
        <v>2094</v>
      </c>
      <c r="U389" s="39" t="s">
        <v>427</v>
      </c>
      <c r="V389" s="39" t="s">
        <v>2095</v>
      </c>
      <c r="W389" s="39">
        <v>362</v>
      </c>
      <c r="X389" s="39">
        <v>378</v>
      </c>
      <c r="Y389" s="39" t="s">
        <v>2096</v>
      </c>
      <c r="Z389" s="39" t="s">
        <v>2097</v>
      </c>
      <c r="AA389" s="43">
        <v>45687</v>
      </c>
    </row>
    <row r="390" spans="1:27" ht="30" x14ac:dyDescent="0.25">
      <c r="A390" s="1">
        <v>380</v>
      </c>
      <c r="B390" t="s">
        <v>2098</v>
      </c>
      <c r="C390" s="38">
        <v>4</v>
      </c>
      <c r="D390" s="39" t="s">
        <v>415</v>
      </c>
      <c r="E390" s="39">
        <v>2025</v>
      </c>
      <c r="F390" s="59" t="s">
        <v>416</v>
      </c>
      <c r="G390" s="40" t="s">
        <v>417</v>
      </c>
      <c r="H390" s="39">
        <v>0</v>
      </c>
      <c r="I390" s="39" t="s">
        <v>418</v>
      </c>
      <c r="J390" s="39">
        <v>0</v>
      </c>
      <c r="K390" s="39" t="s">
        <v>419</v>
      </c>
      <c r="L390" s="39">
        <v>0</v>
      </c>
      <c r="M390" s="39" t="s">
        <v>419</v>
      </c>
      <c r="N390" s="60" t="s">
        <v>420</v>
      </c>
      <c r="O390" s="42" t="s">
        <v>421</v>
      </c>
      <c r="P390" s="42" t="s">
        <v>422</v>
      </c>
      <c r="Q390" s="39" t="s">
        <v>423</v>
      </c>
      <c r="R390" s="41" t="s">
        <v>1139</v>
      </c>
      <c r="S390" s="41" t="s">
        <v>500</v>
      </c>
      <c r="T390" s="39" t="s">
        <v>2099</v>
      </c>
      <c r="U390" s="39" t="s">
        <v>427</v>
      </c>
      <c r="V390" s="39" t="s">
        <v>2100</v>
      </c>
      <c r="W390" s="39">
        <v>363</v>
      </c>
      <c r="X390" s="39">
        <v>379</v>
      </c>
      <c r="Y390" s="39" t="s">
        <v>715</v>
      </c>
      <c r="Z390" s="39" t="s">
        <v>2101</v>
      </c>
      <c r="AA390" s="43">
        <v>45687</v>
      </c>
    </row>
    <row r="391" spans="1:27" ht="30" x14ac:dyDescent="0.25">
      <c r="A391" s="1">
        <v>381</v>
      </c>
      <c r="B391" t="s">
        <v>2102</v>
      </c>
      <c r="C391" s="38">
        <v>4</v>
      </c>
      <c r="D391" s="39" t="s">
        <v>415</v>
      </c>
      <c r="E391" s="39">
        <v>2025</v>
      </c>
      <c r="F391" s="59" t="s">
        <v>416</v>
      </c>
      <c r="G391" s="40" t="s">
        <v>417</v>
      </c>
      <c r="H391" s="39">
        <v>0</v>
      </c>
      <c r="I391" s="39" t="s">
        <v>418</v>
      </c>
      <c r="J391" s="39">
        <v>0</v>
      </c>
      <c r="K391" s="39" t="s">
        <v>419</v>
      </c>
      <c r="L391" s="39">
        <v>0</v>
      </c>
      <c r="M391" s="39" t="s">
        <v>419</v>
      </c>
      <c r="N391" s="60" t="s">
        <v>420</v>
      </c>
      <c r="O391" s="42" t="s">
        <v>421</v>
      </c>
      <c r="P391" s="42" t="s">
        <v>422</v>
      </c>
      <c r="Q391" s="39" t="s">
        <v>423</v>
      </c>
      <c r="R391" s="41" t="s">
        <v>1139</v>
      </c>
      <c r="S391" s="41" t="s">
        <v>500</v>
      </c>
      <c r="T391" s="39" t="s">
        <v>2103</v>
      </c>
      <c r="U391" s="39" t="s">
        <v>427</v>
      </c>
      <c r="V391" s="39" t="s">
        <v>2104</v>
      </c>
      <c r="W391" s="39">
        <v>364</v>
      </c>
      <c r="X391" s="39">
        <v>380</v>
      </c>
      <c r="Y391" s="39" t="s">
        <v>2105</v>
      </c>
      <c r="Z391" s="39" t="s">
        <v>2106</v>
      </c>
      <c r="AA391" s="43">
        <v>45687</v>
      </c>
    </row>
    <row r="392" spans="1:27" ht="30" x14ac:dyDescent="0.25">
      <c r="A392" s="1">
        <v>382</v>
      </c>
      <c r="B392" t="s">
        <v>2107</v>
      </c>
      <c r="C392" s="38">
        <v>4</v>
      </c>
      <c r="D392" s="39" t="s">
        <v>415</v>
      </c>
      <c r="E392" s="39">
        <v>2025</v>
      </c>
      <c r="F392" s="59" t="s">
        <v>416</v>
      </c>
      <c r="G392" s="40" t="s">
        <v>417</v>
      </c>
      <c r="H392" s="39">
        <v>0</v>
      </c>
      <c r="I392" s="39" t="s">
        <v>418</v>
      </c>
      <c r="J392" s="39">
        <v>0</v>
      </c>
      <c r="K392" s="39" t="s">
        <v>419</v>
      </c>
      <c r="L392" s="39">
        <v>0</v>
      </c>
      <c r="M392" s="39" t="s">
        <v>419</v>
      </c>
      <c r="N392" s="60" t="s">
        <v>420</v>
      </c>
      <c r="O392" s="42" t="s">
        <v>421</v>
      </c>
      <c r="P392" s="42" t="s">
        <v>422</v>
      </c>
      <c r="Q392" s="39" t="s">
        <v>423</v>
      </c>
      <c r="R392" s="41" t="s">
        <v>1139</v>
      </c>
      <c r="S392" s="41" t="s">
        <v>500</v>
      </c>
      <c r="T392" s="39" t="s">
        <v>2108</v>
      </c>
      <c r="U392" s="39" t="s">
        <v>427</v>
      </c>
      <c r="V392" s="39" t="s">
        <v>2109</v>
      </c>
      <c r="W392" s="39">
        <v>365</v>
      </c>
      <c r="X392" s="39">
        <v>381</v>
      </c>
      <c r="Y392" s="39" t="s">
        <v>2110</v>
      </c>
      <c r="Z392" s="39" t="s">
        <v>2111</v>
      </c>
      <c r="AA392" s="43">
        <v>45687</v>
      </c>
    </row>
    <row r="393" spans="1:27" ht="30" x14ac:dyDescent="0.25">
      <c r="A393" s="1">
        <v>383</v>
      </c>
      <c r="B393" t="s">
        <v>2112</v>
      </c>
      <c r="C393" s="38">
        <v>4</v>
      </c>
      <c r="D393" s="39" t="s">
        <v>415</v>
      </c>
      <c r="E393" s="39">
        <v>2025</v>
      </c>
      <c r="F393" s="59" t="s">
        <v>416</v>
      </c>
      <c r="G393" s="40" t="s">
        <v>417</v>
      </c>
      <c r="H393" s="39">
        <v>0</v>
      </c>
      <c r="I393" s="39" t="s">
        <v>418</v>
      </c>
      <c r="J393" s="39">
        <v>0</v>
      </c>
      <c r="K393" s="39" t="s">
        <v>419</v>
      </c>
      <c r="L393" s="39">
        <v>0</v>
      </c>
      <c r="M393" s="39" t="s">
        <v>419</v>
      </c>
      <c r="N393" s="60" t="s">
        <v>420</v>
      </c>
      <c r="O393" s="42" t="s">
        <v>421</v>
      </c>
      <c r="P393" s="42" t="s">
        <v>422</v>
      </c>
      <c r="Q393" s="39" t="s">
        <v>423</v>
      </c>
      <c r="R393" s="41" t="s">
        <v>1139</v>
      </c>
      <c r="S393" s="41" t="s">
        <v>500</v>
      </c>
      <c r="T393" s="39" t="s">
        <v>2113</v>
      </c>
      <c r="U393" s="39" t="s">
        <v>427</v>
      </c>
      <c r="V393" s="39" t="s">
        <v>2114</v>
      </c>
      <c r="W393" s="39">
        <v>366</v>
      </c>
      <c r="X393" s="39">
        <v>382</v>
      </c>
      <c r="Y393" s="39" t="s">
        <v>2076</v>
      </c>
      <c r="Z393" s="39" t="s">
        <v>2115</v>
      </c>
      <c r="AA393" s="43">
        <v>45687</v>
      </c>
    </row>
    <row r="394" spans="1:27" ht="30" x14ac:dyDescent="0.25">
      <c r="A394" s="1">
        <v>384</v>
      </c>
      <c r="B394" t="s">
        <v>2116</v>
      </c>
      <c r="C394" s="38">
        <v>4</v>
      </c>
      <c r="D394" s="39" t="s">
        <v>415</v>
      </c>
      <c r="E394" s="39">
        <v>2025</v>
      </c>
      <c r="F394" s="59" t="s">
        <v>416</v>
      </c>
      <c r="G394" s="40" t="s">
        <v>417</v>
      </c>
      <c r="H394" s="39">
        <v>0</v>
      </c>
      <c r="I394" s="39" t="s">
        <v>418</v>
      </c>
      <c r="J394" s="39">
        <v>0</v>
      </c>
      <c r="K394" s="39" t="s">
        <v>419</v>
      </c>
      <c r="L394" s="39">
        <v>0</v>
      </c>
      <c r="M394" s="39" t="s">
        <v>419</v>
      </c>
      <c r="N394" s="60" t="s">
        <v>420</v>
      </c>
      <c r="O394" s="42" t="s">
        <v>421</v>
      </c>
      <c r="P394" s="42" t="s">
        <v>422</v>
      </c>
      <c r="Q394" s="39" t="s">
        <v>423</v>
      </c>
      <c r="R394" s="41" t="s">
        <v>1139</v>
      </c>
      <c r="S394" s="41" t="s">
        <v>500</v>
      </c>
      <c r="T394" s="39" t="s">
        <v>2117</v>
      </c>
      <c r="U394" s="39" t="s">
        <v>427</v>
      </c>
      <c r="V394" s="39" t="s">
        <v>2118</v>
      </c>
      <c r="W394" s="39">
        <v>367</v>
      </c>
      <c r="X394" s="39">
        <v>383</v>
      </c>
      <c r="Y394" s="39" t="s">
        <v>2110</v>
      </c>
      <c r="Z394" s="39" t="s">
        <v>2119</v>
      </c>
      <c r="AA394" s="43">
        <v>45687</v>
      </c>
    </row>
    <row r="395" spans="1:27" ht="30" x14ac:dyDescent="0.25">
      <c r="A395" s="1">
        <v>385</v>
      </c>
      <c r="B395" t="s">
        <v>2120</v>
      </c>
      <c r="C395" s="38">
        <v>4</v>
      </c>
      <c r="D395" s="39" t="s">
        <v>415</v>
      </c>
      <c r="E395" s="39">
        <v>2025</v>
      </c>
      <c r="F395" s="59" t="s">
        <v>416</v>
      </c>
      <c r="G395" s="40" t="s">
        <v>417</v>
      </c>
      <c r="H395" s="39">
        <v>0</v>
      </c>
      <c r="I395" s="39" t="s">
        <v>418</v>
      </c>
      <c r="J395" s="39">
        <v>0</v>
      </c>
      <c r="K395" s="39" t="s">
        <v>419</v>
      </c>
      <c r="L395" s="39">
        <v>0</v>
      </c>
      <c r="M395" s="39" t="s">
        <v>419</v>
      </c>
      <c r="N395" s="60" t="s">
        <v>420</v>
      </c>
      <c r="O395" s="42" t="s">
        <v>421</v>
      </c>
      <c r="P395" s="42" t="s">
        <v>422</v>
      </c>
      <c r="Q395" s="39" t="s">
        <v>423</v>
      </c>
      <c r="R395" s="41" t="s">
        <v>1139</v>
      </c>
      <c r="S395" s="41" t="s">
        <v>500</v>
      </c>
      <c r="T395" s="39" t="s">
        <v>2121</v>
      </c>
      <c r="U395" s="39" t="s">
        <v>427</v>
      </c>
      <c r="V395" s="39" t="s">
        <v>2122</v>
      </c>
      <c r="W395" s="39">
        <v>368</v>
      </c>
      <c r="X395" s="39">
        <v>384</v>
      </c>
      <c r="Y395" s="39" t="s">
        <v>688</v>
      </c>
      <c r="Z395" s="39" t="s">
        <v>2123</v>
      </c>
      <c r="AA395" s="43">
        <v>45687</v>
      </c>
    </row>
    <row r="396" spans="1:27" ht="30" x14ac:dyDescent="0.25">
      <c r="A396" s="1">
        <v>386</v>
      </c>
      <c r="B396" t="s">
        <v>2124</v>
      </c>
      <c r="C396" s="38">
        <v>4</v>
      </c>
      <c r="D396" s="39" t="s">
        <v>415</v>
      </c>
      <c r="E396" s="39">
        <v>2025</v>
      </c>
      <c r="F396" s="59" t="s">
        <v>416</v>
      </c>
      <c r="G396" s="40" t="s">
        <v>417</v>
      </c>
      <c r="H396" s="39">
        <v>0</v>
      </c>
      <c r="I396" s="39" t="s">
        <v>418</v>
      </c>
      <c r="J396" s="39">
        <v>0</v>
      </c>
      <c r="K396" s="39" t="s">
        <v>419</v>
      </c>
      <c r="L396" s="39">
        <v>0</v>
      </c>
      <c r="M396" s="39" t="s">
        <v>419</v>
      </c>
      <c r="N396" s="60" t="s">
        <v>420</v>
      </c>
      <c r="O396" s="42" t="s">
        <v>421</v>
      </c>
      <c r="P396" s="42" t="s">
        <v>422</v>
      </c>
      <c r="Q396" s="39" t="s">
        <v>423</v>
      </c>
      <c r="R396" s="41" t="s">
        <v>1139</v>
      </c>
      <c r="S396" s="41" t="s">
        <v>500</v>
      </c>
      <c r="T396" s="39" t="s">
        <v>2125</v>
      </c>
      <c r="U396" s="39" t="s">
        <v>427</v>
      </c>
      <c r="V396" s="39" t="s">
        <v>2126</v>
      </c>
      <c r="W396" s="39">
        <v>369</v>
      </c>
      <c r="X396" s="39">
        <v>385</v>
      </c>
      <c r="Y396" s="39" t="s">
        <v>688</v>
      </c>
      <c r="Z396" s="39" t="s">
        <v>2127</v>
      </c>
      <c r="AA396" s="43">
        <v>45687</v>
      </c>
    </row>
    <row r="397" spans="1:27" ht="30" x14ac:dyDescent="0.25">
      <c r="A397" s="1">
        <v>387</v>
      </c>
      <c r="B397" t="s">
        <v>2128</v>
      </c>
      <c r="C397" s="38">
        <v>4</v>
      </c>
      <c r="D397" s="39" t="s">
        <v>415</v>
      </c>
      <c r="E397" s="39">
        <v>2025</v>
      </c>
      <c r="F397" s="59" t="s">
        <v>416</v>
      </c>
      <c r="G397" s="40" t="s">
        <v>417</v>
      </c>
      <c r="H397" s="39">
        <v>0</v>
      </c>
      <c r="I397" s="39" t="s">
        <v>418</v>
      </c>
      <c r="J397" s="39">
        <v>0</v>
      </c>
      <c r="K397" s="39" t="s">
        <v>419</v>
      </c>
      <c r="L397" s="39">
        <v>0</v>
      </c>
      <c r="M397" s="39" t="s">
        <v>419</v>
      </c>
      <c r="N397" s="60" t="s">
        <v>420</v>
      </c>
      <c r="O397" s="42" t="s">
        <v>421</v>
      </c>
      <c r="P397" s="42" t="s">
        <v>422</v>
      </c>
      <c r="Q397" s="39" t="s">
        <v>423</v>
      </c>
      <c r="R397" s="41" t="s">
        <v>1159</v>
      </c>
      <c r="S397" s="41" t="s">
        <v>500</v>
      </c>
      <c r="T397" s="39" t="s">
        <v>2129</v>
      </c>
      <c r="U397" s="39" t="s">
        <v>427</v>
      </c>
      <c r="V397" s="39" t="s">
        <v>2130</v>
      </c>
      <c r="W397" s="39">
        <v>370</v>
      </c>
      <c r="X397" s="39">
        <v>386</v>
      </c>
      <c r="Y397" s="39" t="s">
        <v>2131</v>
      </c>
      <c r="Z397" s="39" t="s">
        <v>2132</v>
      </c>
      <c r="AA397" s="43">
        <v>45687</v>
      </c>
    </row>
    <row r="398" spans="1:27" ht="30" x14ac:dyDescent="0.25">
      <c r="A398" s="1">
        <v>388</v>
      </c>
      <c r="B398" t="s">
        <v>2133</v>
      </c>
      <c r="C398" s="38">
        <v>4</v>
      </c>
      <c r="D398" s="39" t="s">
        <v>415</v>
      </c>
      <c r="E398" s="39">
        <v>2025</v>
      </c>
      <c r="F398" s="59" t="s">
        <v>416</v>
      </c>
      <c r="G398" s="40" t="s">
        <v>417</v>
      </c>
      <c r="H398" s="39">
        <v>0</v>
      </c>
      <c r="I398" s="39" t="s">
        <v>418</v>
      </c>
      <c r="J398" s="39">
        <v>0</v>
      </c>
      <c r="K398" s="39" t="s">
        <v>419</v>
      </c>
      <c r="L398" s="39">
        <v>0</v>
      </c>
      <c r="M398" s="39" t="s">
        <v>419</v>
      </c>
      <c r="N398" s="60" t="s">
        <v>420</v>
      </c>
      <c r="O398" s="42" t="s">
        <v>421</v>
      </c>
      <c r="P398" s="42" t="s">
        <v>422</v>
      </c>
      <c r="Q398" s="39" t="s">
        <v>423</v>
      </c>
      <c r="R398" s="41" t="s">
        <v>1159</v>
      </c>
      <c r="S398" s="41" t="s">
        <v>500</v>
      </c>
      <c r="T398" s="39" t="s">
        <v>2134</v>
      </c>
      <c r="U398" s="39" t="s">
        <v>427</v>
      </c>
      <c r="V398" s="39" t="s">
        <v>2135</v>
      </c>
      <c r="W398" s="39">
        <v>371</v>
      </c>
      <c r="X398" s="39">
        <v>387</v>
      </c>
      <c r="Y398" s="39" t="s">
        <v>2136</v>
      </c>
      <c r="Z398" s="39" t="s">
        <v>2137</v>
      </c>
      <c r="AA398" s="43">
        <v>45687</v>
      </c>
    </row>
    <row r="399" spans="1:27" ht="30" x14ac:dyDescent="0.25">
      <c r="A399" s="1">
        <v>389</v>
      </c>
      <c r="B399" t="s">
        <v>2138</v>
      </c>
      <c r="C399" s="38">
        <v>4</v>
      </c>
      <c r="D399" s="39" t="s">
        <v>415</v>
      </c>
      <c r="E399" s="39">
        <v>2025</v>
      </c>
      <c r="F399" s="59" t="s">
        <v>416</v>
      </c>
      <c r="G399" s="40" t="s">
        <v>417</v>
      </c>
      <c r="H399" s="39">
        <v>0</v>
      </c>
      <c r="I399" s="39" t="s">
        <v>418</v>
      </c>
      <c r="J399" s="39">
        <v>0</v>
      </c>
      <c r="K399" s="39" t="s">
        <v>419</v>
      </c>
      <c r="L399" s="39">
        <v>0</v>
      </c>
      <c r="M399" s="39" t="s">
        <v>419</v>
      </c>
      <c r="N399" s="60" t="s">
        <v>420</v>
      </c>
      <c r="O399" s="42" t="s">
        <v>421</v>
      </c>
      <c r="P399" s="42" t="s">
        <v>422</v>
      </c>
      <c r="Q399" s="39" t="s">
        <v>423</v>
      </c>
      <c r="R399" s="41" t="s">
        <v>1139</v>
      </c>
      <c r="S399" s="41" t="s">
        <v>500</v>
      </c>
      <c r="T399" s="39" t="s">
        <v>2139</v>
      </c>
      <c r="U399" s="39" t="s">
        <v>427</v>
      </c>
      <c r="V399" s="39" t="s">
        <v>2140</v>
      </c>
      <c r="W399" s="39">
        <v>372</v>
      </c>
      <c r="X399" s="39">
        <v>388</v>
      </c>
      <c r="Y399" s="39" t="s">
        <v>2096</v>
      </c>
      <c r="Z399" s="39" t="s">
        <v>2141</v>
      </c>
      <c r="AA399" s="43">
        <v>45687</v>
      </c>
    </row>
    <row r="400" spans="1:27" ht="30" x14ac:dyDescent="0.25">
      <c r="A400" s="1">
        <v>390</v>
      </c>
      <c r="B400" t="s">
        <v>2142</v>
      </c>
      <c r="C400" s="38">
        <v>4</v>
      </c>
      <c r="D400" s="39" t="s">
        <v>415</v>
      </c>
      <c r="E400" s="39">
        <v>2025</v>
      </c>
      <c r="F400" s="59" t="s">
        <v>416</v>
      </c>
      <c r="G400" s="40" t="s">
        <v>417</v>
      </c>
      <c r="H400" s="39">
        <v>0</v>
      </c>
      <c r="I400" s="39" t="s">
        <v>418</v>
      </c>
      <c r="J400" s="39">
        <v>0</v>
      </c>
      <c r="K400" s="39" t="s">
        <v>419</v>
      </c>
      <c r="L400" s="39">
        <v>0</v>
      </c>
      <c r="M400" s="39" t="s">
        <v>419</v>
      </c>
      <c r="N400" s="60" t="s">
        <v>420</v>
      </c>
      <c r="O400" s="42" t="s">
        <v>421</v>
      </c>
      <c r="P400" s="42" t="s">
        <v>422</v>
      </c>
      <c r="Q400" s="39" t="s">
        <v>423</v>
      </c>
      <c r="R400" s="41" t="s">
        <v>1159</v>
      </c>
      <c r="S400" s="41" t="s">
        <v>500</v>
      </c>
      <c r="T400" s="39" t="s">
        <v>2143</v>
      </c>
      <c r="U400" s="39" t="s">
        <v>427</v>
      </c>
      <c r="V400" s="39" t="s">
        <v>2144</v>
      </c>
      <c r="W400" s="39">
        <v>373</v>
      </c>
      <c r="X400" s="39">
        <v>389</v>
      </c>
      <c r="Y400" s="39" t="s">
        <v>2145</v>
      </c>
      <c r="Z400" s="39" t="s">
        <v>1647</v>
      </c>
      <c r="AA400" s="43">
        <v>45687</v>
      </c>
    </row>
    <row r="401" spans="1:27" ht="30" x14ac:dyDescent="0.25">
      <c r="A401" s="1">
        <v>391</v>
      </c>
      <c r="B401" t="s">
        <v>2146</v>
      </c>
      <c r="C401" s="38">
        <v>4</v>
      </c>
      <c r="D401" s="39" t="s">
        <v>415</v>
      </c>
      <c r="E401" s="39">
        <v>2025</v>
      </c>
      <c r="F401" s="59" t="s">
        <v>416</v>
      </c>
      <c r="G401" s="40" t="s">
        <v>417</v>
      </c>
      <c r="H401" s="39">
        <v>0</v>
      </c>
      <c r="I401" s="39" t="s">
        <v>418</v>
      </c>
      <c r="J401" s="39">
        <v>0</v>
      </c>
      <c r="K401" s="39" t="s">
        <v>419</v>
      </c>
      <c r="L401" s="39">
        <v>0</v>
      </c>
      <c r="M401" s="39" t="s">
        <v>419</v>
      </c>
      <c r="N401" s="60" t="s">
        <v>420</v>
      </c>
      <c r="O401" s="42" t="s">
        <v>421</v>
      </c>
      <c r="P401" s="42" t="s">
        <v>422</v>
      </c>
      <c r="Q401" s="39" t="s">
        <v>423</v>
      </c>
      <c r="R401" s="41" t="s">
        <v>1139</v>
      </c>
      <c r="S401" s="41" t="s">
        <v>500</v>
      </c>
      <c r="T401" s="39" t="s">
        <v>2147</v>
      </c>
      <c r="U401" s="39" t="s">
        <v>427</v>
      </c>
      <c r="V401" s="39" t="s">
        <v>2148</v>
      </c>
      <c r="W401" s="39">
        <v>374</v>
      </c>
      <c r="X401" s="39">
        <v>390</v>
      </c>
      <c r="Y401" s="39" t="s">
        <v>2149</v>
      </c>
      <c r="Z401" s="39" t="s">
        <v>2150</v>
      </c>
      <c r="AA401" s="43">
        <v>45687</v>
      </c>
    </row>
    <row r="402" spans="1:27" ht="30" x14ac:dyDescent="0.25">
      <c r="A402" s="1">
        <v>392</v>
      </c>
      <c r="B402" t="s">
        <v>2151</v>
      </c>
      <c r="C402" s="38">
        <v>4</v>
      </c>
      <c r="D402" s="39" t="s">
        <v>415</v>
      </c>
      <c r="E402" s="39">
        <v>2025</v>
      </c>
      <c r="F402" s="59" t="s">
        <v>416</v>
      </c>
      <c r="G402" s="40" t="s">
        <v>417</v>
      </c>
      <c r="H402" s="39">
        <v>0</v>
      </c>
      <c r="I402" s="39" t="s">
        <v>418</v>
      </c>
      <c r="J402" s="39">
        <v>0</v>
      </c>
      <c r="K402" s="39" t="s">
        <v>419</v>
      </c>
      <c r="L402" s="39">
        <v>0</v>
      </c>
      <c r="M402" s="39" t="s">
        <v>419</v>
      </c>
      <c r="N402" s="60" t="s">
        <v>420</v>
      </c>
      <c r="O402" s="42" t="s">
        <v>421</v>
      </c>
      <c r="P402" s="42" t="s">
        <v>422</v>
      </c>
      <c r="Q402" s="39" t="s">
        <v>423</v>
      </c>
      <c r="R402" s="41" t="s">
        <v>1139</v>
      </c>
      <c r="S402" s="41" t="s">
        <v>500</v>
      </c>
      <c r="T402" s="39" t="s">
        <v>2152</v>
      </c>
      <c r="U402" s="39" t="s">
        <v>427</v>
      </c>
      <c r="V402" s="39" t="s">
        <v>2153</v>
      </c>
      <c r="W402" s="39">
        <v>375</v>
      </c>
      <c r="X402" s="39">
        <v>391</v>
      </c>
      <c r="Y402" s="39" t="s">
        <v>715</v>
      </c>
      <c r="Z402" s="39" t="s">
        <v>2154</v>
      </c>
      <c r="AA402" s="43">
        <v>45684</v>
      </c>
    </row>
    <row r="403" spans="1:27" ht="30" x14ac:dyDescent="0.25">
      <c r="A403" s="1">
        <v>393</v>
      </c>
      <c r="B403" t="s">
        <v>2155</v>
      </c>
      <c r="C403" s="38">
        <v>4</v>
      </c>
      <c r="D403" s="39" t="s">
        <v>415</v>
      </c>
      <c r="E403" s="39">
        <v>2025</v>
      </c>
      <c r="F403" s="59" t="s">
        <v>416</v>
      </c>
      <c r="G403" s="40" t="s">
        <v>417</v>
      </c>
      <c r="H403" s="39">
        <v>0</v>
      </c>
      <c r="I403" s="39" t="s">
        <v>418</v>
      </c>
      <c r="J403" s="39">
        <v>0</v>
      </c>
      <c r="K403" s="39" t="s">
        <v>419</v>
      </c>
      <c r="L403" s="39">
        <v>0</v>
      </c>
      <c r="M403" s="39" t="s">
        <v>419</v>
      </c>
      <c r="N403" s="60" t="s">
        <v>420</v>
      </c>
      <c r="O403" s="42" t="s">
        <v>421</v>
      </c>
      <c r="P403" s="42" t="s">
        <v>422</v>
      </c>
      <c r="Q403" s="39" t="s">
        <v>423</v>
      </c>
      <c r="R403" s="41" t="s">
        <v>1159</v>
      </c>
      <c r="S403" s="41" t="s">
        <v>500</v>
      </c>
      <c r="T403" s="39" t="s">
        <v>2156</v>
      </c>
      <c r="U403" s="39" t="s">
        <v>427</v>
      </c>
      <c r="V403" s="39" t="s">
        <v>2157</v>
      </c>
      <c r="W403" s="39">
        <v>376</v>
      </c>
      <c r="X403" s="39">
        <v>392</v>
      </c>
      <c r="Y403" s="39" t="s">
        <v>2158</v>
      </c>
      <c r="Z403" s="39" t="s">
        <v>2159</v>
      </c>
      <c r="AA403" s="43">
        <v>45687</v>
      </c>
    </row>
    <row r="404" spans="1:27" ht="30" x14ac:dyDescent="0.25">
      <c r="A404" s="1">
        <v>394</v>
      </c>
      <c r="B404" t="s">
        <v>2160</v>
      </c>
      <c r="C404" s="38">
        <v>4</v>
      </c>
      <c r="D404" s="39" t="s">
        <v>415</v>
      </c>
      <c r="E404" s="39">
        <v>2025</v>
      </c>
      <c r="F404" s="59" t="s">
        <v>416</v>
      </c>
      <c r="G404" s="40" t="s">
        <v>417</v>
      </c>
      <c r="H404" s="39">
        <v>0</v>
      </c>
      <c r="I404" s="39" t="s">
        <v>418</v>
      </c>
      <c r="J404" s="39">
        <v>0</v>
      </c>
      <c r="K404" s="39" t="s">
        <v>419</v>
      </c>
      <c r="L404" s="39">
        <v>0</v>
      </c>
      <c r="M404" s="39" t="s">
        <v>419</v>
      </c>
      <c r="N404" s="60" t="s">
        <v>420</v>
      </c>
      <c r="O404" s="42" t="s">
        <v>421</v>
      </c>
      <c r="P404" s="42" t="s">
        <v>422</v>
      </c>
      <c r="Q404" s="39" t="s">
        <v>423</v>
      </c>
      <c r="R404" s="41" t="s">
        <v>1159</v>
      </c>
      <c r="S404" s="41" t="s">
        <v>500</v>
      </c>
      <c r="T404" s="39" t="s">
        <v>2161</v>
      </c>
      <c r="U404" s="39" t="s">
        <v>427</v>
      </c>
      <c r="V404" s="39" t="s">
        <v>2162</v>
      </c>
      <c r="W404" s="39">
        <v>377</v>
      </c>
      <c r="X404" s="39">
        <v>393</v>
      </c>
      <c r="Y404" s="39" t="s">
        <v>2163</v>
      </c>
      <c r="Z404" s="39" t="s">
        <v>2164</v>
      </c>
      <c r="AA404" s="43">
        <v>45687</v>
      </c>
    </row>
    <row r="405" spans="1:27" ht="30" x14ac:dyDescent="0.25">
      <c r="A405" s="1">
        <v>395</v>
      </c>
      <c r="B405" t="s">
        <v>2165</v>
      </c>
      <c r="C405" s="38">
        <v>4</v>
      </c>
      <c r="D405" s="39" t="s">
        <v>415</v>
      </c>
      <c r="E405" s="39">
        <v>2025</v>
      </c>
      <c r="F405" s="59" t="s">
        <v>416</v>
      </c>
      <c r="G405" s="40" t="s">
        <v>417</v>
      </c>
      <c r="H405" s="39">
        <v>0</v>
      </c>
      <c r="I405" s="39" t="s">
        <v>418</v>
      </c>
      <c r="J405" s="39">
        <v>0</v>
      </c>
      <c r="K405" s="39" t="s">
        <v>419</v>
      </c>
      <c r="L405" s="39">
        <v>0</v>
      </c>
      <c r="M405" s="39" t="s">
        <v>419</v>
      </c>
      <c r="N405" s="60" t="s">
        <v>420</v>
      </c>
      <c r="O405" s="42" t="s">
        <v>421</v>
      </c>
      <c r="P405" s="42" t="s">
        <v>422</v>
      </c>
      <c r="Q405" s="39" t="s">
        <v>423</v>
      </c>
      <c r="R405" s="41" t="s">
        <v>1139</v>
      </c>
      <c r="S405" s="41" t="s">
        <v>500</v>
      </c>
      <c r="T405" s="39" t="s">
        <v>2166</v>
      </c>
      <c r="U405" s="39" t="s">
        <v>427</v>
      </c>
      <c r="V405" s="39" t="s">
        <v>2167</v>
      </c>
      <c r="W405" s="39">
        <v>378</v>
      </c>
      <c r="X405" s="39">
        <v>394</v>
      </c>
      <c r="Y405" s="39" t="s">
        <v>2168</v>
      </c>
      <c r="Z405" s="39" t="s">
        <v>2169</v>
      </c>
      <c r="AA405" s="43">
        <v>45687</v>
      </c>
    </row>
    <row r="406" spans="1:27" ht="30" x14ac:dyDescent="0.25">
      <c r="A406" s="1">
        <v>396</v>
      </c>
      <c r="B406" t="s">
        <v>2170</v>
      </c>
      <c r="C406" s="38">
        <v>4</v>
      </c>
      <c r="D406" s="39" t="s">
        <v>415</v>
      </c>
      <c r="E406" s="39">
        <v>2025</v>
      </c>
      <c r="F406" s="59" t="s">
        <v>416</v>
      </c>
      <c r="G406" s="40" t="s">
        <v>417</v>
      </c>
      <c r="H406" s="39">
        <v>0</v>
      </c>
      <c r="I406" s="39" t="s">
        <v>418</v>
      </c>
      <c r="J406" s="39">
        <v>0</v>
      </c>
      <c r="K406" s="39" t="s">
        <v>419</v>
      </c>
      <c r="L406" s="39">
        <v>0</v>
      </c>
      <c r="M406" s="39" t="s">
        <v>419</v>
      </c>
      <c r="N406" s="60" t="s">
        <v>420</v>
      </c>
      <c r="O406" s="42" t="s">
        <v>421</v>
      </c>
      <c r="P406" s="42" t="s">
        <v>422</v>
      </c>
      <c r="Q406" s="39" t="s">
        <v>423</v>
      </c>
      <c r="R406" s="41" t="s">
        <v>1139</v>
      </c>
      <c r="S406" s="41" t="s">
        <v>500</v>
      </c>
      <c r="T406" s="39" t="s">
        <v>2171</v>
      </c>
      <c r="U406" s="39" t="s">
        <v>427</v>
      </c>
      <c r="V406" s="39" t="s">
        <v>2172</v>
      </c>
      <c r="W406" s="39">
        <v>379</v>
      </c>
      <c r="X406" s="39">
        <v>395</v>
      </c>
      <c r="Y406" s="39" t="s">
        <v>2173</v>
      </c>
      <c r="Z406" s="39" t="s">
        <v>2174</v>
      </c>
      <c r="AA406" s="43">
        <v>45687</v>
      </c>
    </row>
    <row r="407" spans="1:27" ht="30" x14ac:dyDescent="0.25">
      <c r="A407" s="1">
        <v>397</v>
      </c>
      <c r="B407" t="s">
        <v>2175</v>
      </c>
      <c r="C407" s="38">
        <v>4</v>
      </c>
      <c r="D407" s="39" t="s">
        <v>415</v>
      </c>
      <c r="E407" s="39">
        <v>2025</v>
      </c>
      <c r="F407" s="59" t="s">
        <v>416</v>
      </c>
      <c r="G407" s="40" t="s">
        <v>417</v>
      </c>
      <c r="H407" s="39">
        <v>0</v>
      </c>
      <c r="I407" s="39" t="s">
        <v>418</v>
      </c>
      <c r="J407" s="39">
        <v>0</v>
      </c>
      <c r="K407" s="39" t="s">
        <v>419</v>
      </c>
      <c r="L407" s="39">
        <v>0</v>
      </c>
      <c r="M407" s="39" t="s">
        <v>419</v>
      </c>
      <c r="N407" s="60" t="s">
        <v>420</v>
      </c>
      <c r="O407" s="42" t="s">
        <v>421</v>
      </c>
      <c r="P407" s="42" t="s">
        <v>422</v>
      </c>
      <c r="Q407" s="39" t="s">
        <v>423</v>
      </c>
      <c r="R407" s="41" t="s">
        <v>1139</v>
      </c>
      <c r="S407" s="41" t="s">
        <v>500</v>
      </c>
      <c r="T407" s="39" t="s">
        <v>2176</v>
      </c>
      <c r="U407" s="39" t="s">
        <v>427</v>
      </c>
      <c r="V407" s="39" t="s">
        <v>2177</v>
      </c>
      <c r="W407" s="39">
        <v>380</v>
      </c>
      <c r="X407" s="39">
        <v>396</v>
      </c>
      <c r="Y407" s="39" t="s">
        <v>2178</v>
      </c>
      <c r="Z407" s="39" t="s">
        <v>2179</v>
      </c>
      <c r="AA407" s="43">
        <v>45687</v>
      </c>
    </row>
    <row r="408" spans="1:27" ht="30" x14ac:dyDescent="0.25">
      <c r="A408" s="1">
        <v>398</v>
      </c>
      <c r="B408" t="s">
        <v>2180</v>
      </c>
      <c r="C408" s="38">
        <v>4</v>
      </c>
      <c r="D408" s="39" t="s">
        <v>415</v>
      </c>
      <c r="E408" s="39">
        <v>2025</v>
      </c>
      <c r="F408" s="59" t="s">
        <v>416</v>
      </c>
      <c r="G408" s="40" t="s">
        <v>417</v>
      </c>
      <c r="H408" s="39">
        <v>0</v>
      </c>
      <c r="I408" s="39" t="s">
        <v>418</v>
      </c>
      <c r="J408" s="39">
        <v>0</v>
      </c>
      <c r="K408" s="39" t="s">
        <v>419</v>
      </c>
      <c r="L408" s="39">
        <v>0</v>
      </c>
      <c r="M408" s="39" t="s">
        <v>419</v>
      </c>
      <c r="N408" s="60" t="s">
        <v>420</v>
      </c>
      <c r="O408" s="42" t="s">
        <v>421</v>
      </c>
      <c r="P408" s="42" t="s">
        <v>422</v>
      </c>
      <c r="Q408" s="39" t="s">
        <v>423</v>
      </c>
      <c r="R408" s="41" t="s">
        <v>1139</v>
      </c>
      <c r="S408" s="41" t="s">
        <v>500</v>
      </c>
      <c r="T408" s="39" t="s">
        <v>2181</v>
      </c>
      <c r="U408" s="39" t="s">
        <v>427</v>
      </c>
      <c r="V408" s="39" t="s">
        <v>2182</v>
      </c>
      <c r="W408" s="39">
        <v>381</v>
      </c>
      <c r="X408" s="39">
        <v>397</v>
      </c>
      <c r="Y408" s="39" t="s">
        <v>2081</v>
      </c>
      <c r="Z408" s="39" t="s">
        <v>2183</v>
      </c>
      <c r="AA408" s="43">
        <v>45687</v>
      </c>
    </row>
    <row r="409" spans="1:27" ht="30" x14ac:dyDescent="0.25">
      <c r="A409" s="1">
        <v>399</v>
      </c>
      <c r="B409" t="s">
        <v>2184</v>
      </c>
      <c r="C409" s="38">
        <v>4</v>
      </c>
      <c r="D409" s="39" t="s">
        <v>415</v>
      </c>
      <c r="E409" s="39">
        <v>2025</v>
      </c>
      <c r="F409" s="59" t="s">
        <v>416</v>
      </c>
      <c r="G409" s="40" t="s">
        <v>417</v>
      </c>
      <c r="H409" s="39">
        <v>0</v>
      </c>
      <c r="I409" s="39" t="s">
        <v>418</v>
      </c>
      <c r="J409" s="39">
        <v>0</v>
      </c>
      <c r="K409" s="39" t="s">
        <v>419</v>
      </c>
      <c r="L409" s="39">
        <v>0</v>
      </c>
      <c r="M409" s="39" t="s">
        <v>419</v>
      </c>
      <c r="N409" s="60" t="s">
        <v>420</v>
      </c>
      <c r="O409" s="42" t="s">
        <v>421</v>
      </c>
      <c r="P409" s="42" t="s">
        <v>422</v>
      </c>
      <c r="Q409" s="39" t="s">
        <v>423</v>
      </c>
      <c r="R409" s="41" t="s">
        <v>1139</v>
      </c>
      <c r="S409" s="41" t="s">
        <v>500</v>
      </c>
      <c r="T409" s="39" t="s">
        <v>2185</v>
      </c>
      <c r="U409" s="39" t="s">
        <v>427</v>
      </c>
      <c r="V409" s="39" t="s">
        <v>2186</v>
      </c>
      <c r="W409" s="39">
        <v>382</v>
      </c>
      <c r="X409" s="39">
        <v>398</v>
      </c>
      <c r="Y409" s="39" t="s">
        <v>2187</v>
      </c>
      <c r="Z409" s="39" t="s">
        <v>2188</v>
      </c>
      <c r="AA409" s="43">
        <v>45687</v>
      </c>
    </row>
    <row r="410" spans="1:27" ht="30" x14ac:dyDescent="0.25">
      <c r="A410" s="1">
        <v>400</v>
      </c>
      <c r="B410" t="s">
        <v>2189</v>
      </c>
      <c r="C410" s="38">
        <v>4</v>
      </c>
      <c r="D410" s="39" t="s">
        <v>415</v>
      </c>
      <c r="E410" s="39">
        <v>2025</v>
      </c>
      <c r="F410" s="59" t="s">
        <v>416</v>
      </c>
      <c r="G410" s="40" t="s">
        <v>417</v>
      </c>
      <c r="H410" s="39">
        <v>0</v>
      </c>
      <c r="I410" s="39" t="s">
        <v>418</v>
      </c>
      <c r="J410" s="39">
        <v>0</v>
      </c>
      <c r="K410" s="39" t="s">
        <v>419</v>
      </c>
      <c r="L410" s="39">
        <v>0</v>
      </c>
      <c r="M410" s="39" t="s">
        <v>419</v>
      </c>
      <c r="N410" s="60" t="s">
        <v>420</v>
      </c>
      <c r="O410" s="42" t="s">
        <v>421</v>
      </c>
      <c r="P410" s="42" t="s">
        <v>422</v>
      </c>
      <c r="Q410" s="39" t="s">
        <v>423</v>
      </c>
      <c r="R410" s="41" t="s">
        <v>1139</v>
      </c>
      <c r="S410" s="41" t="s">
        <v>500</v>
      </c>
      <c r="T410" s="39" t="s">
        <v>2190</v>
      </c>
      <c r="U410" s="39" t="s">
        <v>427</v>
      </c>
      <c r="V410" s="39" t="s">
        <v>2191</v>
      </c>
      <c r="W410" s="39">
        <v>383</v>
      </c>
      <c r="X410" s="39">
        <v>399</v>
      </c>
      <c r="Y410" s="39" t="s">
        <v>2192</v>
      </c>
      <c r="Z410" s="39" t="s">
        <v>2193</v>
      </c>
      <c r="AA410" s="43">
        <v>45687</v>
      </c>
    </row>
    <row r="411" spans="1:27" ht="30" x14ac:dyDescent="0.25">
      <c r="A411" s="1">
        <v>401</v>
      </c>
      <c r="B411" t="s">
        <v>2194</v>
      </c>
      <c r="C411" s="38">
        <v>4</v>
      </c>
      <c r="D411" s="39" t="s">
        <v>415</v>
      </c>
      <c r="E411" s="39">
        <v>2025</v>
      </c>
      <c r="F411" s="59" t="s">
        <v>416</v>
      </c>
      <c r="G411" s="40" t="s">
        <v>417</v>
      </c>
      <c r="H411" s="39">
        <v>0</v>
      </c>
      <c r="I411" s="39" t="s">
        <v>418</v>
      </c>
      <c r="J411" s="39">
        <v>0</v>
      </c>
      <c r="K411" s="39" t="s">
        <v>419</v>
      </c>
      <c r="L411" s="39">
        <v>0</v>
      </c>
      <c r="M411" s="39" t="s">
        <v>419</v>
      </c>
      <c r="N411" s="60" t="s">
        <v>420</v>
      </c>
      <c r="O411" s="42" t="s">
        <v>421</v>
      </c>
      <c r="P411" s="42" t="s">
        <v>422</v>
      </c>
      <c r="Q411" s="39" t="s">
        <v>423</v>
      </c>
      <c r="R411" s="41" t="s">
        <v>1139</v>
      </c>
      <c r="S411" s="41" t="s">
        <v>500</v>
      </c>
      <c r="T411" s="39" t="s">
        <v>2195</v>
      </c>
      <c r="U411" s="39" t="s">
        <v>427</v>
      </c>
      <c r="V411" s="39" t="s">
        <v>2196</v>
      </c>
      <c r="W411" s="39">
        <v>384</v>
      </c>
      <c r="X411" s="39">
        <v>400</v>
      </c>
      <c r="Y411" s="39" t="s">
        <v>2197</v>
      </c>
      <c r="Z411" s="39" t="s">
        <v>2198</v>
      </c>
      <c r="AA411" s="43">
        <v>45687</v>
      </c>
    </row>
    <row r="412" spans="1:27" ht="30" x14ac:dyDescent="0.25">
      <c r="A412" s="1">
        <v>402</v>
      </c>
      <c r="B412" t="s">
        <v>2199</v>
      </c>
      <c r="C412" s="38">
        <v>4</v>
      </c>
      <c r="D412" s="39" t="s">
        <v>415</v>
      </c>
      <c r="E412" s="39">
        <v>2025</v>
      </c>
      <c r="F412" s="59" t="s">
        <v>416</v>
      </c>
      <c r="G412" s="40" t="s">
        <v>417</v>
      </c>
      <c r="H412" s="39">
        <v>0</v>
      </c>
      <c r="I412" s="39" t="s">
        <v>418</v>
      </c>
      <c r="J412" s="39">
        <v>0</v>
      </c>
      <c r="K412" s="39" t="s">
        <v>419</v>
      </c>
      <c r="L412" s="39">
        <v>0</v>
      </c>
      <c r="M412" s="39" t="s">
        <v>419</v>
      </c>
      <c r="N412" s="60" t="s">
        <v>420</v>
      </c>
      <c r="O412" s="42" t="s">
        <v>421</v>
      </c>
      <c r="P412" s="42" t="s">
        <v>422</v>
      </c>
      <c r="Q412" s="39" t="s">
        <v>423</v>
      </c>
      <c r="R412" s="41" t="s">
        <v>1139</v>
      </c>
      <c r="S412" s="41" t="s">
        <v>500</v>
      </c>
      <c r="T412" s="39" t="s">
        <v>2200</v>
      </c>
      <c r="U412" s="39" t="s">
        <v>427</v>
      </c>
      <c r="V412" s="39" t="s">
        <v>2201</v>
      </c>
      <c r="W412" s="39">
        <v>385</v>
      </c>
      <c r="X412" s="39">
        <v>401</v>
      </c>
      <c r="Y412" s="39" t="s">
        <v>2081</v>
      </c>
      <c r="Z412" s="39" t="s">
        <v>2202</v>
      </c>
      <c r="AA412" s="43">
        <v>45687</v>
      </c>
    </row>
    <row r="413" spans="1:27" ht="30" x14ac:dyDescent="0.25">
      <c r="A413" s="1">
        <v>403</v>
      </c>
      <c r="B413" t="s">
        <v>2203</v>
      </c>
      <c r="C413" s="38">
        <v>4</v>
      </c>
      <c r="D413" s="39" t="s">
        <v>415</v>
      </c>
      <c r="E413" s="39">
        <v>2025</v>
      </c>
      <c r="F413" s="59" t="s">
        <v>416</v>
      </c>
      <c r="G413" s="40" t="s">
        <v>417</v>
      </c>
      <c r="H413" s="39">
        <v>0</v>
      </c>
      <c r="I413" s="39" t="s">
        <v>418</v>
      </c>
      <c r="J413" s="39">
        <v>0</v>
      </c>
      <c r="K413" s="39" t="s">
        <v>419</v>
      </c>
      <c r="L413" s="39">
        <v>0</v>
      </c>
      <c r="M413" s="39" t="s">
        <v>419</v>
      </c>
      <c r="N413" s="60" t="s">
        <v>420</v>
      </c>
      <c r="O413" s="42" t="s">
        <v>421</v>
      </c>
      <c r="P413" s="42" t="s">
        <v>422</v>
      </c>
      <c r="Q413" s="39" t="s">
        <v>423</v>
      </c>
      <c r="R413" s="41" t="s">
        <v>1159</v>
      </c>
      <c r="S413" s="41" t="s">
        <v>500</v>
      </c>
      <c r="T413" s="39" t="s">
        <v>2204</v>
      </c>
      <c r="U413" s="39" t="s">
        <v>427</v>
      </c>
      <c r="V413" s="39" t="s">
        <v>2205</v>
      </c>
      <c r="W413" s="39">
        <v>386</v>
      </c>
      <c r="X413" s="39">
        <v>402</v>
      </c>
      <c r="Y413" s="39" t="s">
        <v>2206</v>
      </c>
      <c r="Z413" s="39" t="s">
        <v>879</v>
      </c>
      <c r="AA413" s="43">
        <v>45687</v>
      </c>
    </row>
    <row r="414" spans="1:27" ht="30" x14ac:dyDescent="0.25">
      <c r="A414" s="1">
        <v>404</v>
      </c>
      <c r="B414" t="s">
        <v>2207</v>
      </c>
      <c r="C414" s="38">
        <v>4</v>
      </c>
      <c r="D414" s="39" t="s">
        <v>415</v>
      </c>
      <c r="E414" s="39">
        <v>2025</v>
      </c>
      <c r="F414" s="59" t="s">
        <v>416</v>
      </c>
      <c r="G414" s="40" t="s">
        <v>417</v>
      </c>
      <c r="H414" s="39">
        <v>0</v>
      </c>
      <c r="I414" s="39" t="s">
        <v>418</v>
      </c>
      <c r="J414" s="39">
        <v>0</v>
      </c>
      <c r="K414" s="39" t="s">
        <v>419</v>
      </c>
      <c r="L414" s="39">
        <v>0</v>
      </c>
      <c r="M414" s="39" t="s">
        <v>419</v>
      </c>
      <c r="N414" s="60" t="s">
        <v>420</v>
      </c>
      <c r="O414" s="42" t="s">
        <v>421</v>
      </c>
      <c r="P414" s="42" t="s">
        <v>422</v>
      </c>
      <c r="Q414" s="39" t="s">
        <v>423</v>
      </c>
      <c r="R414" s="41" t="s">
        <v>1139</v>
      </c>
      <c r="S414" s="41" t="s">
        <v>500</v>
      </c>
      <c r="T414" s="39" t="s">
        <v>2208</v>
      </c>
      <c r="U414" s="39" t="s">
        <v>427</v>
      </c>
      <c r="V414" s="39" t="s">
        <v>2209</v>
      </c>
      <c r="W414" s="39">
        <v>387</v>
      </c>
      <c r="X414" s="39">
        <v>403</v>
      </c>
      <c r="Y414" s="39" t="s">
        <v>2210</v>
      </c>
      <c r="Z414" s="39" t="s">
        <v>2211</v>
      </c>
      <c r="AA414" s="43">
        <v>45687</v>
      </c>
    </row>
    <row r="415" spans="1:27" ht="30" x14ac:dyDescent="0.25">
      <c r="A415" s="1">
        <v>405</v>
      </c>
      <c r="B415" t="s">
        <v>2212</v>
      </c>
      <c r="C415" s="38">
        <v>4</v>
      </c>
      <c r="D415" s="39" t="s">
        <v>415</v>
      </c>
      <c r="E415" s="39">
        <v>2025</v>
      </c>
      <c r="F415" s="59" t="s">
        <v>416</v>
      </c>
      <c r="G415" s="40" t="s">
        <v>417</v>
      </c>
      <c r="H415" s="39">
        <v>0</v>
      </c>
      <c r="I415" s="39" t="s">
        <v>418</v>
      </c>
      <c r="J415" s="39">
        <v>0</v>
      </c>
      <c r="K415" s="39" t="s">
        <v>419</v>
      </c>
      <c r="L415" s="39">
        <v>0</v>
      </c>
      <c r="M415" s="39" t="s">
        <v>419</v>
      </c>
      <c r="N415" s="60" t="s">
        <v>420</v>
      </c>
      <c r="O415" s="42" t="s">
        <v>421</v>
      </c>
      <c r="P415" s="42" t="s">
        <v>422</v>
      </c>
      <c r="Q415" s="39" t="s">
        <v>423</v>
      </c>
      <c r="R415" s="41" t="s">
        <v>1139</v>
      </c>
      <c r="S415" s="41" t="s">
        <v>500</v>
      </c>
      <c r="T415" s="39" t="s">
        <v>2213</v>
      </c>
      <c r="U415" s="39" t="s">
        <v>427</v>
      </c>
      <c r="V415" s="39" t="s">
        <v>2214</v>
      </c>
      <c r="W415" s="39">
        <v>388</v>
      </c>
      <c r="X415" s="39">
        <v>404</v>
      </c>
      <c r="Y415" s="39" t="s">
        <v>2210</v>
      </c>
      <c r="Z415" s="39" t="s">
        <v>2215</v>
      </c>
      <c r="AA415" s="43">
        <v>45687</v>
      </c>
    </row>
    <row r="416" spans="1:27" ht="30" x14ac:dyDescent="0.25">
      <c r="A416" s="1">
        <v>406</v>
      </c>
      <c r="B416" t="s">
        <v>2216</v>
      </c>
      <c r="C416" s="38">
        <v>4</v>
      </c>
      <c r="D416" s="39" t="s">
        <v>415</v>
      </c>
      <c r="E416" s="39">
        <v>2025</v>
      </c>
      <c r="F416" s="59" t="s">
        <v>416</v>
      </c>
      <c r="G416" s="40" t="s">
        <v>417</v>
      </c>
      <c r="H416" s="39">
        <v>0</v>
      </c>
      <c r="I416" s="39" t="s">
        <v>418</v>
      </c>
      <c r="J416" s="39">
        <v>0</v>
      </c>
      <c r="K416" s="39" t="s">
        <v>419</v>
      </c>
      <c r="L416" s="39">
        <v>0</v>
      </c>
      <c r="M416" s="39" t="s">
        <v>419</v>
      </c>
      <c r="N416" s="60" t="s">
        <v>420</v>
      </c>
      <c r="O416" s="42" t="s">
        <v>421</v>
      </c>
      <c r="P416" s="42" t="s">
        <v>422</v>
      </c>
      <c r="Q416" s="39" t="s">
        <v>423</v>
      </c>
      <c r="R416" s="41" t="s">
        <v>1139</v>
      </c>
      <c r="S416" s="41" t="s">
        <v>500</v>
      </c>
      <c r="T416" s="39" t="s">
        <v>2217</v>
      </c>
      <c r="U416" s="39" t="s">
        <v>427</v>
      </c>
      <c r="V416" s="39" t="s">
        <v>2218</v>
      </c>
      <c r="W416" s="39">
        <v>389</v>
      </c>
      <c r="X416" s="39">
        <v>405</v>
      </c>
      <c r="Y416" s="39" t="s">
        <v>2210</v>
      </c>
      <c r="Z416" s="39" t="s">
        <v>2219</v>
      </c>
      <c r="AA416" s="43">
        <v>45687</v>
      </c>
    </row>
    <row r="417" spans="1:27" ht="30" x14ac:dyDescent="0.25">
      <c r="A417" s="1">
        <v>407</v>
      </c>
      <c r="B417" t="s">
        <v>2220</v>
      </c>
      <c r="C417" s="38">
        <v>4</v>
      </c>
      <c r="D417" s="39" t="s">
        <v>415</v>
      </c>
      <c r="E417" s="39">
        <v>2025</v>
      </c>
      <c r="F417" s="59" t="s">
        <v>416</v>
      </c>
      <c r="G417" s="40" t="s">
        <v>417</v>
      </c>
      <c r="H417" s="39">
        <v>0</v>
      </c>
      <c r="I417" s="39" t="s">
        <v>418</v>
      </c>
      <c r="J417" s="39">
        <v>0</v>
      </c>
      <c r="K417" s="39" t="s">
        <v>419</v>
      </c>
      <c r="L417" s="39">
        <v>0</v>
      </c>
      <c r="M417" s="39" t="s">
        <v>419</v>
      </c>
      <c r="N417" s="60" t="s">
        <v>420</v>
      </c>
      <c r="O417" s="42" t="s">
        <v>421</v>
      </c>
      <c r="P417" s="42" t="s">
        <v>422</v>
      </c>
      <c r="Q417" s="39" t="s">
        <v>423</v>
      </c>
      <c r="R417" s="41" t="s">
        <v>1139</v>
      </c>
      <c r="S417" s="41" t="s">
        <v>500</v>
      </c>
      <c r="T417" s="39" t="s">
        <v>2221</v>
      </c>
      <c r="U417" s="39" t="s">
        <v>427</v>
      </c>
      <c r="V417" s="39" t="s">
        <v>2222</v>
      </c>
      <c r="W417" s="39">
        <v>390</v>
      </c>
      <c r="X417" s="39">
        <v>406</v>
      </c>
      <c r="Y417" s="39" t="s">
        <v>2223</v>
      </c>
      <c r="Z417" s="39" t="s">
        <v>2224</v>
      </c>
      <c r="AA417" s="43">
        <v>45687</v>
      </c>
    </row>
    <row r="418" spans="1:27" ht="30" x14ac:dyDescent="0.25">
      <c r="A418" s="1">
        <v>408</v>
      </c>
      <c r="B418" t="s">
        <v>2225</v>
      </c>
      <c r="C418" s="38">
        <v>4</v>
      </c>
      <c r="D418" s="39" t="s">
        <v>415</v>
      </c>
      <c r="E418" s="39">
        <v>2025</v>
      </c>
      <c r="F418" s="59" t="s">
        <v>416</v>
      </c>
      <c r="G418" s="40" t="s">
        <v>417</v>
      </c>
      <c r="H418" s="39">
        <v>0</v>
      </c>
      <c r="I418" s="39" t="s">
        <v>418</v>
      </c>
      <c r="J418" s="39">
        <v>0</v>
      </c>
      <c r="K418" s="39" t="s">
        <v>419</v>
      </c>
      <c r="L418" s="39">
        <v>0</v>
      </c>
      <c r="M418" s="39" t="s">
        <v>419</v>
      </c>
      <c r="N418" s="60" t="s">
        <v>420</v>
      </c>
      <c r="O418" s="42" t="s">
        <v>421</v>
      </c>
      <c r="P418" s="42" t="s">
        <v>422</v>
      </c>
      <c r="Q418" s="39" t="s">
        <v>423</v>
      </c>
      <c r="R418" s="41" t="s">
        <v>1139</v>
      </c>
      <c r="S418" s="41" t="s">
        <v>500</v>
      </c>
      <c r="T418" s="39" t="s">
        <v>2226</v>
      </c>
      <c r="U418" s="39" t="s">
        <v>427</v>
      </c>
      <c r="V418" s="39" t="s">
        <v>2227</v>
      </c>
      <c r="W418" s="39">
        <v>391</v>
      </c>
      <c r="X418" s="39">
        <v>407</v>
      </c>
      <c r="Y418" s="39" t="s">
        <v>2210</v>
      </c>
      <c r="Z418" s="39" t="s">
        <v>2228</v>
      </c>
      <c r="AA418" s="43">
        <v>45687</v>
      </c>
    </row>
    <row r="419" spans="1:27" ht="30" x14ac:dyDescent="0.25">
      <c r="A419" s="1">
        <v>409</v>
      </c>
      <c r="B419" t="s">
        <v>2229</v>
      </c>
      <c r="C419" s="38">
        <v>4</v>
      </c>
      <c r="D419" s="39" t="s">
        <v>415</v>
      </c>
      <c r="E419" s="39">
        <v>2025</v>
      </c>
      <c r="F419" s="59" t="s">
        <v>416</v>
      </c>
      <c r="G419" s="40" t="s">
        <v>417</v>
      </c>
      <c r="H419" s="39">
        <v>0</v>
      </c>
      <c r="I419" s="39" t="s">
        <v>418</v>
      </c>
      <c r="J419" s="39">
        <v>0</v>
      </c>
      <c r="K419" s="39" t="s">
        <v>419</v>
      </c>
      <c r="L419" s="39">
        <v>0</v>
      </c>
      <c r="M419" s="39" t="s">
        <v>419</v>
      </c>
      <c r="N419" s="60" t="s">
        <v>420</v>
      </c>
      <c r="O419" s="42" t="s">
        <v>421</v>
      </c>
      <c r="P419" s="42" t="s">
        <v>422</v>
      </c>
      <c r="Q419" s="39" t="s">
        <v>423</v>
      </c>
      <c r="R419" s="41" t="s">
        <v>1159</v>
      </c>
      <c r="S419" s="41" t="s">
        <v>500</v>
      </c>
      <c r="T419" s="39" t="s">
        <v>2230</v>
      </c>
      <c r="U419" s="39" t="s">
        <v>427</v>
      </c>
      <c r="V419" s="39" t="s">
        <v>2231</v>
      </c>
      <c r="W419" s="39">
        <v>392</v>
      </c>
      <c r="X419" s="39">
        <v>408</v>
      </c>
      <c r="Y419" s="39" t="s">
        <v>2145</v>
      </c>
      <c r="Z419" s="39" t="s">
        <v>2232</v>
      </c>
      <c r="AA419" s="43">
        <v>45687</v>
      </c>
    </row>
    <row r="420" spans="1:27" ht="30" x14ac:dyDescent="0.25">
      <c r="A420" s="1">
        <v>410</v>
      </c>
      <c r="B420" t="s">
        <v>2233</v>
      </c>
      <c r="C420" s="38">
        <v>4</v>
      </c>
      <c r="D420" s="39" t="s">
        <v>415</v>
      </c>
      <c r="E420" s="39">
        <v>2025</v>
      </c>
      <c r="F420" s="59" t="s">
        <v>416</v>
      </c>
      <c r="G420" s="40" t="s">
        <v>417</v>
      </c>
      <c r="H420" s="39">
        <v>0</v>
      </c>
      <c r="I420" s="39" t="s">
        <v>418</v>
      </c>
      <c r="J420" s="39">
        <v>0</v>
      </c>
      <c r="K420" s="39" t="s">
        <v>839</v>
      </c>
      <c r="L420" s="39">
        <v>0</v>
      </c>
      <c r="M420" s="39" t="s">
        <v>839</v>
      </c>
      <c r="N420" s="60" t="s">
        <v>420</v>
      </c>
      <c r="O420" s="42" t="s">
        <v>421</v>
      </c>
      <c r="P420" s="42" t="s">
        <v>422</v>
      </c>
      <c r="Q420" s="39" t="s">
        <v>840</v>
      </c>
      <c r="R420" s="41" t="s">
        <v>1139</v>
      </c>
      <c r="S420" s="41" t="s">
        <v>500</v>
      </c>
      <c r="T420" s="39" t="s">
        <v>2234</v>
      </c>
      <c r="U420" s="39" t="s">
        <v>2235</v>
      </c>
      <c r="V420" s="39" t="s">
        <v>2236</v>
      </c>
      <c r="W420" s="39">
        <v>393</v>
      </c>
      <c r="X420" s="39">
        <v>409</v>
      </c>
      <c r="Y420" s="39" t="s">
        <v>512</v>
      </c>
      <c r="Z420" s="39" t="s">
        <v>2008</v>
      </c>
      <c r="AA420" s="43">
        <v>45687</v>
      </c>
    </row>
    <row r="421" spans="1:27" ht="30" x14ac:dyDescent="0.25">
      <c r="A421" s="1">
        <v>411</v>
      </c>
      <c r="B421" t="s">
        <v>2237</v>
      </c>
      <c r="C421" s="38">
        <v>4</v>
      </c>
      <c r="D421" s="39" t="s">
        <v>415</v>
      </c>
      <c r="E421" s="39">
        <v>2025</v>
      </c>
      <c r="F421" s="59" t="s">
        <v>416</v>
      </c>
      <c r="G421" s="40" t="s">
        <v>417</v>
      </c>
      <c r="H421" s="39">
        <v>0</v>
      </c>
      <c r="I421" s="39" t="s">
        <v>418</v>
      </c>
      <c r="J421" s="39">
        <v>0</v>
      </c>
      <c r="K421" s="39" t="s">
        <v>419</v>
      </c>
      <c r="L421" s="39">
        <v>0</v>
      </c>
      <c r="M421" s="39" t="s">
        <v>419</v>
      </c>
      <c r="N421" s="60" t="s">
        <v>420</v>
      </c>
      <c r="O421" s="42" t="s">
        <v>421</v>
      </c>
      <c r="P421" s="42" t="s">
        <v>422</v>
      </c>
      <c r="Q421" s="39" t="s">
        <v>423</v>
      </c>
      <c r="R421" s="41" t="s">
        <v>1139</v>
      </c>
      <c r="S421" s="41" t="s">
        <v>500</v>
      </c>
      <c r="T421" s="39" t="s">
        <v>2238</v>
      </c>
      <c r="U421" s="39" t="s">
        <v>427</v>
      </c>
      <c r="V421" s="39" t="s">
        <v>2239</v>
      </c>
      <c r="W421" s="39">
        <v>394</v>
      </c>
      <c r="X421" s="39">
        <v>410</v>
      </c>
      <c r="Y421" s="39" t="s">
        <v>2240</v>
      </c>
      <c r="Z421" s="39" t="s">
        <v>2241</v>
      </c>
      <c r="AA421" s="43">
        <v>45687</v>
      </c>
    </row>
    <row r="422" spans="1:27" ht="30" x14ac:dyDescent="0.25">
      <c r="A422" s="1">
        <v>412</v>
      </c>
      <c r="B422" t="s">
        <v>2242</v>
      </c>
      <c r="C422" s="38">
        <v>4</v>
      </c>
      <c r="D422" s="39" t="s">
        <v>415</v>
      </c>
      <c r="E422" s="39">
        <v>2025</v>
      </c>
      <c r="F422" s="59" t="s">
        <v>416</v>
      </c>
      <c r="G422" s="40" t="s">
        <v>417</v>
      </c>
      <c r="H422" s="39">
        <v>0</v>
      </c>
      <c r="I422" s="39" t="s">
        <v>418</v>
      </c>
      <c r="J422" s="39">
        <v>0</v>
      </c>
      <c r="K422" s="39" t="s">
        <v>419</v>
      </c>
      <c r="L422" s="39">
        <v>0</v>
      </c>
      <c r="M422" s="39" t="s">
        <v>419</v>
      </c>
      <c r="N422" s="60" t="s">
        <v>420</v>
      </c>
      <c r="O422" s="42" t="s">
        <v>421</v>
      </c>
      <c r="P422" s="42" t="s">
        <v>422</v>
      </c>
      <c r="Q422" s="39" t="s">
        <v>423</v>
      </c>
      <c r="R422" s="41" t="s">
        <v>1139</v>
      </c>
      <c r="S422" s="41" t="s">
        <v>500</v>
      </c>
      <c r="T422" s="39" t="s">
        <v>2243</v>
      </c>
      <c r="U422" s="39" t="s">
        <v>427</v>
      </c>
      <c r="V422" s="39" t="s">
        <v>2244</v>
      </c>
      <c r="W422" s="39">
        <v>395</v>
      </c>
      <c r="X422" s="39">
        <v>411</v>
      </c>
      <c r="Y422" s="39" t="s">
        <v>2168</v>
      </c>
      <c r="Z422" s="39" t="s">
        <v>2245</v>
      </c>
      <c r="AA422" s="43">
        <v>45687</v>
      </c>
    </row>
    <row r="423" spans="1:27" ht="30" x14ac:dyDescent="0.25">
      <c r="A423" s="1">
        <v>413</v>
      </c>
      <c r="B423" t="s">
        <v>2246</v>
      </c>
      <c r="C423" s="38">
        <v>4</v>
      </c>
      <c r="D423" s="39" t="s">
        <v>415</v>
      </c>
      <c r="E423" s="39">
        <v>2025</v>
      </c>
      <c r="F423" s="59" t="s">
        <v>416</v>
      </c>
      <c r="G423" s="40" t="s">
        <v>417</v>
      </c>
      <c r="H423" s="39">
        <v>0</v>
      </c>
      <c r="I423" s="39" t="s">
        <v>418</v>
      </c>
      <c r="J423" s="39">
        <v>0</v>
      </c>
      <c r="K423" s="39" t="s">
        <v>419</v>
      </c>
      <c r="L423" s="39">
        <v>0</v>
      </c>
      <c r="M423" s="39" t="s">
        <v>419</v>
      </c>
      <c r="N423" s="60" t="s">
        <v>420</v>
      </c>
      <c r="O423" s="42" t="s">
        <v>421</v>
      </c>
      <c r="P423" s="42" t="s">
        <v>422</v>
      </c>
      <c r="Q423" s="39" t="s">
        <v>423</v>
      </c>
      <c r="R423" s="41" t="s">
        <v>1159</v>
      </c>
      <c r="S423" s="41" t="s">
        <v>500</v>
      </c>
      <c r="T423" s="39" t="s">
        <v>2247</v>
      </c>
      <c r="U423" s="39" t="s">
        <v>427</v>
      </c>
      <c r="V423" s="39" t="s">
        <v>2248</v>
      </c>
      <c r="W423" s="39">
        <v>396</v>
      </c>
      <c r="X423" s="39">
        <v>412</v>
      </c>
      <c r="Y423" s="39" t="s">
        <v>2249</v>
      </c>
      <c r="Z423" s="39" t="s">
        <v>2250</v>
      </c>
      <c r="AA423" s="43">
        <v>45687</v>
      </c>
    </row>
    <row r="424" spans="1:27" ht="30" x14ac:dyDescent="0.25">
      <c r="A424" s="1">
        <v>414</v>
      </c>
      <c r="B424" t="s">
        <v>2251</v>
      </c>
      <c r="C424" s="38">
        <v>4</v>
      </c>
      <c r="D424" s="39" t="s">
        <v>415</v>
      </c>
      <c r="E424" s="39">
        <v>2025</v>
      </c>
      <c r="F424" s="59" t="s">
        <v>416</v>
      </c>
      <c r="G424" s="40" t="s">
        <v>417</v>
      </c>
      <c r="H424" s="39">
        <v>0</v>
      </c>
      <c r="I424" s="39" t="s">
        <v>418</v>
      </c>
      <c r="J424" s="39">
        <v>0</v>
      </c>
      <c r="K424" s="39" t="s">
        <v>419</v>
      </c>
      <c r="L424" s="39">
        <v>0</v>
      </c>
      <c r="M424" s="39" t="s">
        <v>419</v>
      </c>
      <c r="N424" s="60" t="s">
        <v>420</v>
      </c>
      <c r="O424" s="42" t="s">
        <v>421</v>
      </c>
      <c r="P424" s="42" t="s">
        <v>422</v>
      </c>
      <c r="Q424" s="39" t="s">
        <v>423</v>
      </c>
      <c r="R424" s="41" t="s">
        <v>1159</v>
      </c>
      <c r="S424" s="41" t="s">
        <v>500</v>
      </c>
      <c r="T424" s="39" t="s">
        <v>2252</v>
      </c>
      <c r="U424" s="39" t="s">
        <v>427</v>
      </c>
      <c r="V424" s="39" t="s">
        <v>2253</v>
      </c>
      <c r="W424" s="39">
        <v>397</v>
      </c>
      <c r="X424" s="39">
        <v>413</v>
      </c>
      <c r="Y424" s="39" t="s">
        <v>2249</v>
      </c>
      <c r="Z424" s="39" t="s">
        <v>2254</v>
      </c>
      <c r="AA424" s="43">
        <v>45687</v>
      </c>
    </row>
    <row r="425" spans="1:27" ht="30" x14ac:dyDescent="0.25">
      <c r="A425" s="1">
        <v>415</v>
      </c>
      <c r="B425" t="s">
        <v>2255</v>
      </c>
      <c r="C425" s="38">
        <v>4</v>
      </c>
      <c r="D425" s="39" t="s">
        <v>415</v>
      </c>
      <c r="E425" s="39">
        <v>2025</v>
      </c>
      <c r="F425" s="59" t="s">
        <v>416</v>
      </c>
      <c r="G425" s="40" t="s">
        <v>417</v>
      </c>
      <c r="H425" s="39">
        <v>0</v>
      </c>
      <c r="I425" s="39" t="s">
        <v>418</v>
      </c>
      <c r="J425" s="39">
        <v>0</v>
      </c>
      <c r="K425" s="39" t="s">
        <v>419</v>
      </c>
      <c r="L425" s="39">
        <v>0</v>
      </c>
      <c r="M425" s="39" t="s">
        <v>419</v>
      </c>
      <c r="N425" s="60" t="s">
        <v>420</v>
      </c>
      <c r="O425" s="42" t="s">
        <v>421</v>
      </c>
      <c r="P425" s="42" t="s">
        <v>422</v>
      </c>
      <c r="Q425" s="39" t="s">
        <v>423</v>
      </c>
      <c r="R425" s="41" t="s">
        <v>1159</v>
      </c>
      <c r="S425" s="41" t="s">
        <v>500</v>
      </c>
      <c r="T425" s="39" t="s">
        <v>2256</v>
      </c>
      <c r="U425" s="39" t="s">
        <v>427</v>
      </c>
      <c r="V425" s="39" t="s">
        <v>2257</v>
      </c>
      <c r="W425" s="39">
        <v>398</v>
      </c>
      <c r="X425" s="39">
        <v>414</v>
      </c>
      <c r="Y425" s="39" t="s">
        <v>2249</v>
      </c>
      <c r="Z425" s="39" t="s">
        <v>2258</v>
      </c>
      <c r="AA425" s="43">
        <v>45687</v>
      </c>
    </row>
    <row r="426" spans="1:27" ht="30" x14ac:dyDescent="0.25">
      <c r="A426" s="1">
        <v>416</v>
      </c>
      <c r="B426" t="s">
        <v>2259</v>
      </c>
      <c r="C426" s="38">
        <v>4</v>
      </c>
      <c r="D426" s="39" t="s">
        <v>415</v>
      </c>
      <c r="E426" s="39">
        <v>2025</v>
      </c>
      <c r="F426" s="59" t="s">
        <v>416</v>
      </c>
      <c r="G426" s="40" t="s">
        <v>417</v>
      </c>
      <c r="H426" s="39">
        <v>0</v>
      </c>
      <c r="I426" s="39" t="s">
        <v>418</v>
      </c>
      <c r="J426" s="39">
        <v>0</v>
      </c>
      <c r="K426" s="39" t="s">
        <v>419</v>
      </c>
      <c r="L426" s="39">
        <v>0</v>
      </c>
      <c r="M426" s="39" t="s">
        <v>419</v>
      </c>
      <c r="N426" s="60" t="s">
        <v>420</v>
      </c>
      <c r="O426" s="42" t="s">
        <v>421</v>
      </c>
      <c r="P426" s="42" t="s">
        <v>422</v>
      </c>
      <c r="Q426" s="39" t="s">
        <v>423</v>
      </c>
      <c r="R426" s="41" t="s">
        <v>1159</v>
      </c>
      <c r="S426" s="41" t="s">
        <v>500</v>
      </c>
      <c r="T426" s="39" t="s">
        <v>2260</v>
      </c>
      <c r="U426" s="39" t="s">
        <v>427</v>
      </c>
      <c r="V426" s="39" t="s">
        <v>2261</v>
      </c>
      <c r="W426" s="39">
        <v>399</v>
      </c>
      <c r="X426" s="39">
        <v>415</v>
      </c>
      <c r="Y426" s="39" t="s">
        <v>2249</v>
      </c>
      <c r="Z426" s="39" t="s">
        <v>2262</v>
      </c>
      <c r="AA426" s="43">
        <v>45687</v>
      </c>
    </row>
    <row r="427" spans="1:27" ht="30" x14ac:dyDescent="0.25">
      <c r="A427" s="1">
        <v>417</v>
      </c>
      <c r="B427" t="s">
        <v>2263</v>
      </c>
      <c r="C427" s="38">
        <v>4</v>
      </c>
      <c r="D427" s="39" t="s">
        <v>415</v>
      </c>
      <c r="E427" s="39">
        <v>2025</v>
      </c>
      <c r="F427" s="59" t="s">
        <v>416</v>
      </c>
      <c r="G427" s="40" t="s">
        <v>417</v>
      </c>
      <c r="H427" s="39">
        <v>0</v>
      </c>
      <c r="I427" s="39" t="s">
        <v>418</v>
      </c>
      <c r="J427" s="39">
        <v>0</v>
      </c>
      <c r="K427" s="39" t="s">
        <v>419</v>
      </c>
      <c r="L427" s="39">
        <v>0</v>
      </c>
      <c r="M427" s="39" t="s">
        <v>419</v>
      </c>
      <c r="N427" s="60" t="s">
        <v>420</v>
      </c>
      <c r="O427" s="42" t="s">
        <v>421</v>
      </c>
      <c r="P427" s="42" t="s">
        <v>422</v>
      </c>
      <c r="Q427" s="39" t="s">
        <v>423</v>
      </c>
      <c r="R427" s="41" t="s">
        <v>1159</v>
      </c>
      <c r="S427" s="41" t="s">
        <v>500</v>
      </c>
      <c r="T427" s="39" t="s">
        <v>2264</v>
      </c>
      <c r="U427" s="39" t="s">
        <v>427</v>
      </c>
      <c r="V427" s="39" t="s">
        <v>2265</v>
      </c>
      <c r="W427" s="39">
        <v>400</v>
      </c>
      <c r="X427" s="39">
        <v>416</v>
      </c>
      <c r="Y427" s="39" t="s">
        <v>2266</v>
      </c>
      <c r="Z427" s="39" t="s">
        <v>2267</v>
      </c>
      <c r="AA427" s="43">
        <v>45684</v>
      </c>
    </row>
    <row r="428" spans="1:27" ht="30" x14ac:dyDescent="0.25">
      <c r="A428" s="1">
        <v>418</v>
      </c>
      <c r="B428" t="s">
        <v>2268</v>
      </c>
      <c r="C428" s="38">
        <v>4</v>
      </c>
      <c r="D428" s="39" t="s">
        <v>415</v>
      </c>
      <c r="E428" s="39">
        <v>2025</v>
      </c>
      <c r="F428" s="59" t="s">
        <v>416</v>
      </c>
      <c r="G428" s="40" t="s">
        <v>417</v>
      </c>
      <c r="H428" s="39">
        <v>0</v>
      </c>
      <c r="I428" s="39" t="s">
        <v>418</v>
      </c>
      <c r="J428" s="39">
        <v>0</v>
      </c>
      <c r="K428" s="39" t="s">
        <v>839</v>
      </c>
      <c r="L428" s="39">
        <v>0</v>
      </c>
      <c r="M428" s="39" t="s">
        <v>839</v>
      </c>
      <c r="N428" s="60" t="s">
        <v>420</v>
      </c>
      <c r="O428" s="42" t="s">
        <v>421</v>
      </c>
      <c r="P428" s="42" t="s">
        <v>422</v>
      </c>
      <c r="Q428" s="39" t="s">
        <v>840</v>
      </c>
      <c r="R428" s="41" t="s">
        <v>1082</v>
      </c>
      <c r="S428" s="41" t="s">
        <v>983</v>
      </c>
      <c r="T428" s="39" t="s">
        <v>2269</v>
      </c>
      <c r="U428" s="39" t="s">
        <v>427</v>
      </c>
      <c r="V428" s="39" t="s">
        <v>2270</v>
      </c>
      <c r="W428" s="39">
        <v>401</v>
      </c>
      <c r="X428" s="39">
        <v>417</v>
      </c>
      <c r="Y428" s="39" t="s">
        <v>2271</v>
      </c>
      <c r="Z428" s="39" t="s">
        <v>2272</v>
      </c>
      <c r="AA428" s="43">
        <v>45687</v>
      </c>
    </row>
    <row r="429" spans="1:27" ht="30" x14ac:dyDescent="0.25">
      <c r="A429" s="1">
        <v>419</v>
      </c>
      <c r="B429" t="s">
        <v>2273</v>
      </c>
      <c r="C429" s="38">
        <v>4</v>
      </c>
      <c r="D429" s="39" t="s">
        <v>415</v>
      </c>
      <c r="E429" s="39">
        <v>2025</v>
      </c>
      <c r="F429" s="59" t="s">
        <v>416</v>
      </c>
      <c r="G429" s="40" t="s">
        <v>417</v>
      </c>
      <c r="H429" s="39">
        <v>0</v>
      </c>
      <c r="I429" s="39" t="s">
        <v>418</v>
      </c>
      <c r="J429" s="39">
        <v>0</v>
      </c>
      <c r="K429" s="39" t="s">
        <v>419</v>
      </c>
      <c r="L429" s="39">
        <v>0</v>
      </c>
      <c r="M429" s="39" t="s">
        <v>419</v>
      </c>
      <c r="N429" s="60" t="s">
        <v>420</v>
      </c>
      <c r="O429" s="42" t="s">
        <v>421</v>
      </c>
      <c r="P429" s="42" t="s">
        <v>422</v>
      </c>
      <c r="Q429" s="39" t="s">
        <v>423</v>
      </c>
      <c r="R429" s="41" t="s">
        <v>1159</v>
      </c>
      <c r="S429" s="41" t="s">
        <v>500</v>
      </c>
      <c r="T429" s="39" t="s">
        <v>2274</v>
      </c>
      <c r="U429" s="39" t="s">
        <v>427</v>
      </c>
      <c r="V429" s="39" t="s">
        <v>2275</v>
      </c>
      <c r="W429" s="39">
        <v>402</v>
      </c>
      <c r="X429" s="39">
        <v>418</v>
      </c>
      <c r="Y429" s="39" t="s">
        <v>2276</v>
      </c>
      <c r="Z429" s="39" t="s">
        <v>2277</v>
      </c>
      <c r="AA429" s="43">
        <v>45684</v>
      </c>
    </row>
    <row r="430" spans="1:27" ht="30" x14ac:dyDescent="0.25">
      <c r="A430" s="1">
        <v>420</v>
      </c>
      <c r="B430" t="s">
        <v>2278</v>
      </c>
      <c r="C430" s="38">
        <v>4</v>
      </c>
      <c r="D430" s="39" t="s">
        <v>415</v>
      </c>
      <c r="E430" s="39">
        <v>2025</v>
      </c>
      <c r="F430" s="59" t="s">
        <v>416</v>
      </c>
      <c r="G430" s="40" t="s">
        <v>417</v>
      </c>
      <c r="H430" s="39">
        <v>0</v>
      </c>
      <c r="I430" s="39" t="s">
        <v>418</v>
      </c>
      <c r="J430" s="39">
        <v>0</v>
      </c>
      <c r="K430" s="39" t="s">
        <v>419</v>
      </c>
      <c r="L430" s="39">
        <v>0</v>
      </c>
      <c r="M430" s="39" t="s">
        <v>419</v>
      </c>
      <c r="N430" s="60" t="s">
        <v>420</v>
      </c>
      <c r="O430" s="42" t="s">
        <v>421</v>
      </c>
      <c r="P430" s="42" t="s">
        <v>422</v>
      </c>
      <c r="Q430" s="39" t="s">
        <v>423</v>
      </c>
      <c r="R430" s="41" t="s">
        <v>1139</v>
      </c>
      <c r="S430" s="41" t="s">
        <v>500</v>
      </c>
      <c r="T430" s="39" t="s">
        <v>2279</v>
      </c>
      <c r="U430" s="39" t="s">
        <v>427</v>
      </c>
      <c r="V430" s="39" t="s">
        <v>2280</v>
      </c>
      <c r="W430" s="39">
        <v>403</v>
      </c>
      <c r="X430" s="39">
        <v>419</v>
      </c>
      <c r="Y430" s="39" t="s">
        <v>2281</v>
      </c>
      <c r="Z430" s="39" t="s">
        <v>2282</v>
      </c>
      <c r="AA430" s="43">
        <v>45684</v>
      </c>
    </row>
    <row r="431" spans="1:27" ht="30" x14ac:dyDescent="0.25">
      <c r="A431" s="1">
        <v>421</v>
      </c>
      <c r="B431" t="s">
        <v>2283</v>
      </c>
      <c r="C431" s="38">
        <v>4</v>
      </c>
      <c r="D431" s="39" t="s">
        <v>415</v>
      </c>
      <c r="E431" s="39">
        <v>2025</v>
      </c>
      <c r="F431" s="59" t="s">
        <v>416</v>
      </c>
      <c r="G431" s="40" t="s">
        <v>417</v>
      </c>
      <c r="H431" s="39">
        <v>0</v>
      </c>
      <c r="I431" s="39" t="s">
        <v>418</v>
      </c>
      <c r="J431" s="39">
        <v>0</v>
      </c>
      <c r="K431" s="39" t="s">
        <v>419</v>
      </c>
      <c r="L431" s="39">
        <v>0</v>
      </c>
      <c r="M431" s="39" t="s">
        <v>419</v>
      </c>
      <c r="N431" s="60" t="s">
        <v>420</v>
      </c>
      <c r="O431" s="42" t="s">
        <v>421</v>
      </c>
      <c r="P431" s="42" t="s">
        <v>422</v>
      </c>
      <c r="Q431" s="39" t="s">
        <v>423</v>
      </c>
      <c r="R431" s="41" t="s">
        <v>1139</v>
      </c>
      <c r="S431" s="41" t="s">
        <v>500</v>
      </c>
      <c r="T431" s="39" t="s">
        <v>2284</v>
      </c>
      <c r="U431" s="39" t="s">
        <v>427</v>
      </c>
      <c r="V431" s="39" t="s">
        <v>2285</v>
      </c>
      <c r="W431" s="39">
        <v>404</v>
      </c>
      <c r="X431" s="39">
        <v>420</v>
      </c>
      <c r="Y431" s="39" t="s">
        <v>688</v>
      </c>
      <c r="Z431" s="39" t="s">
        <v>2286</v>
      </c>
      <c r="AA431" s="43">
        <v>45687</v>
      </c>
    </row>
    <row r="432" spans="1:27" ht="30" x14ac:dyDescent="0.25">
      <c r="A432" s="1">
        <v>422</v>
      </c>
      <c r="B432" t="s">
        <v>2287</v>
      </c>
      <c r="C432" s="38">
        <v>4</v>
      </c>
      <c r="D432" s="39" t="s">
        <v>415</v>
      </c>
      <c r="E432" s="39">
        <v>2025</v>
      </c>
      <c r="F432" s="59" t="s">
        <v>416</v>
      </c>
      <c r="G432" s="40" t="s">
        <v>417</v>
      </c>
      <c r="H432" s="39">
        <v>0</v>
      </c>
      <c r="I432" s="39" t="s">
        <v>418</v>
      </c>
      <c r="J432" s="39">
        <v>0</v>
      </c>
      <c r="K432" s="39" t="s">
        <v>419</v>
      </c>
      <c r="L432" s="39">
        <v>0</v>
      </c>
      <c r="M432" s="39" t="s">
        <v>419</v>
      </c>
      <c r="N432" s="60" t="s">
        <v>420</v>
      </c>
      <c r="O432" s="42" t="s">
        <v>421</v>
      </c>
      <c r="P432" s="42" t="s">
        <v>422</v>
      </c>
      <c r="Q432" s="39" t="s">
        <v>423</v>
      </c>
      <c r="R432" s="41" t="s">
        <v>1139</v>
      </c>
      <c r="S432" s="41" t="s">
        <v>500</v>
      </c>
      <c r="T432" s="39" t="s">
        <v>2288</v>
      </c>
      <c r="U432" s="39" t="s">
        <v>427</v>
      </c>
      <c r="V432" s="39" t="s">
        <v>2289</v>
      </c>
      <c r="W432" s="39">
        <v>405</v>
      </c>
      <c r="X432" s="39">
        <v>421</v>
      </c>
      <c r="Y432" s="39" t="s">
        <v>688</v>
      </c>
      <c r="Z432" s="39" t="s">
        <v>2290</v>
      </c>
      <c r="AA432" s="43">
        <v>45687</v>
      </c>
    </row>
    <row r="433" spans="1:27" ht="30" x14ac:dyDescent="0.25">
      <c r="A433" s="1">
        <v>423</v>
      </c>
      <c r="B433" t="s">
        <v>2291</v>
      </c>
      <c r="C433" s="38">
        <v>4</v>
      </c>
      <c r="D433" s="39" t="s">
        <v>415</v>
      </c>
      <c r="E433" s="39">
        <v>2025</v>
      </c>
      <c r="F433" s="59" t="s">
        <v>416</v>
      </c>
      <c r="G433" s="40" t="s">
        <v>417</v>
      </c>
      <c r="H433" s="39">
        <v>0</v>
      </c>
      <c r="I433" s="39" t="s">
        <v>418</v>
      </c>
      <c r="J433" s="39">
        <v>0</v>
      </c>
      <c r="K433" s="39" t="s">
        <v>419</v>
      </c>
      <c r="L433" s="39">
        <v>0</v>
      </c>
      <c r="M433" s="39" t="s">
        <v>419</v>
      </c>
      <c r="N433" s="60" t="s">
        <v>420</v>
      </c>
      <c r="O433" s="42" t="s">
        <v>421</v>
      </c>
      <c r="P433" s="42" t="s">
        <v>422</v>
      </c>
      <c r="Q433" s="39" t="s">
        <v>423</v>
      </c>
      <c r="R433" s="41" t="s">
        <v>1159</v>
      </c>
      <c r="S433" s="41" t="s">
        <v>500</v>
      </c>
      <c r="T433" s="39" t="s">
        <v>2292</v>
      </c>
      <c r="U433" s="39" t="s">
        <v>427</v>
      </c>
      <c r="V433" s="39" t="s">
        <v>2293</v>
      </c>
      <c r="W433" s="39">
        <v>406</v>
      </c>
      <c r="X433" s="39">
        <v>422</v>
      </c>
      <c r="Y433" s="39" t="s">
        <v>2276</v>
      </c>
      <c r="Z433" s="39" t="s">
        <v>2294</v>
      </c>
      <c r="AA433" s="43">
        <v>45687</v>
      </c>
    </row>
    <row r="434" spans="1:27" ht="30" x14ac:dyDescent="0.25">
      <c r="A434" s="1">
        <v>424</v>
      </c>
      <c r="B434" t="s">
        <v>2295</v>
      </c>
      <c r="C434" s="38">
        <v>4</v>
      </c>
      <c r="D434" s="39" t="s">
        <v>415</v>
      </c>
      <c r="E434" s="39">
        <v>2025</v>
      </c>
      <c r="F434" s="59" t="s">
        <v>416</v>
      </c>
      <c r="G434" s="40" t="s">
        <v>417</v>
      </c>
      <c r="H434" s="39">
        <v>0</v>
      </c>
      <c r="I434" s="39" t="s">
        <v>418</v>
      </c>
      <c r="J434" s="39">
        <v>0</v>
      </c>
      <c r="K434" s="39" t="s">
        <v>419</v>
      </c>
      <c r="L434" s="39">
        <v>0</v>
      </c>
      <c r="M434" s="39" t="s">
        <v>419</v>
      </c>
      <c r="N434" s="60" t="s">
        <v>420</v>
      </c>
      <c r="O434" s="42" t="s">
        <v>421</v>
      </c>
      <c r="P434" s="42" t="s">
        <v>422</v>
      </c>
      <c r="Q434" s="39" t="s">
        <v>423</v>
      </c>
      <c r="R434" s="41" t="s">
        <v>1159</v>
      </c>
      <c r="S434" s="41" t="s">
        <v>500</v>
      </c>
      <c r="T434" s="39" t="s">
        <v>2296</v>
      </c>
      <c r="U434" s="39" t="s">
        <v>427</v>
      </c>
      <c r="V434" s="39" t="s">
        <v>2297</v>
      </c>
      <c r="W434" s="39">
        <v>407</v>
      </c>
      <c r="X434" s="39">
        <v>423</v>
      </c>
      <c r="Y434" s="39" t="s">
        <v>2276</v>
      </c>
      <c r="Z434" s="39" t="s">
        <v>2298</v>
      </c>
      <c r="AA434" s="43">
        <v>45687</v>
      </c>
    </row>
    <row r="435" spans="1:27" ht="30" x14ac:dyDescent="0.25">
      <c r="A435" s="1">
        <v>425</v>
      </c>
      <c r="B435" t="s">
        <v>2299</v>
      </c>
      <c r="C435" s="38">
        <v>4</v>
      </c>
      <c r="D435" s="39" t="s">
        <v>415</v>
      </c>
      <c r="E435" s="39">
        <v>2025</v>
      </c>
      <c r="F435" s="59" t="s">
        <v>416</v>
      </c>
      <c r="G435" s="40" t="s">
        <v>417</v>
      </c>
      <c r="H435" s="39">
        <v>0</v>
      </c>
      <c r="I435" s="39" t="s">
        <v>418</v>
      </c>
      <c r="J435" s="39">
        <v>0</v>
      </c>
      <c r="K435" s="39" t="s">
        <v>419</v>
      </c>
      <c r="L435" s="39">
        <v>0</v>
      </c>
      <c r="M435" s="39" t="s">
        <v>419</v>
      </c>
      <c r="N435" s="60" t="s">
        <v>420</v>
      </c>
      <c r="O435" s="42" t="s">
        <v>421</v>
      </c>
      <c r="P435" s="42" t="s">
        <v>422</v>
      </c>
      <c r="Q435" s="39" t="s">
        <v>423</v>
      </c>
      <c r="R435" s="41" t="s">
        <v>1139</v>
      </c>
      <c r="S435" s="41" t="s">
        <v>500</v>
      </c>
      <c r="T435" s="39" t="s">
        <v>2300</v>
      </c>
      <c r="U435" s="39" t="s">
        <v>427</v>
      </c>
      <c r="V435" s="39" t="s">
        <v>2301</v>
      </c>
      <c r="W435" s="39">
        <v>408</v>
      </c>
      <c r="X435" s="39">
        <v>424</v>
      </c>
      <c r="Y435" s="39" t="s">
        <v>688</v>
      </c>
      <c r="Z435" s="39" t="s">
        <v>1936</v>
      </c>
      <c r="AA435" s="43">
        <v>45687</v>
      </c>
    </row>
    <row r="436" spans="1:27" ht="30" x14ac:dyDescent="0.25">
      <c r="A436" s="1">
        <v>426</v>
      </c>
      <c r="B436" t="s">
        <v>2302</v>
      </c>
      <c r="C436" s="38">
        <v>4</v>
      </c>
      <c r="D436" s="39" t="s">
        <v>415</v>
      </c>
      <c r="E436" s="39">
        <v>2025</v>
      </c>
      <c r="F436" s="59" t="s">
        <v>416</v>
      </c>
      <c r="G436" s="40" t="s">
        <v>417</v>
      </c>
      <c r="H436" s="39">
        <v>0</v>
      </c>
      <c r="I436" s="39" t="s">
        <v>418</v>
      </c>
      <c r="J436" s="39">
        <v>0</v>
      </c>
      <c r="K436" s="39" t="s">
        <v>419</v>
      </c>
      <c r="L436" s="39">
        <v>0</v>
      </c>
      <c r="M436" s="39" t="s">
        <v>419</v>
      </c>
      <c r="N436" s="60" t="s">
        <v>420</v>
      </c>
      <c r="O436" s="42" t="s">
        <v>421</v>
      </c>
      <c r="P436" s="42" t="s">
        <v>422</v>
      </c>
      <c r="Q436" s="39" t="s">
        <v>423</v>
      </c>
      <c r="R436" s="41" t="s">
        <v>1159</v>
      </c>
      <c r="S436" s="41" t="s">
        <v>500</v>
      </c>
      <c r="T436" s="39" t="s">
        <v>2303</v>
      </c>
      <c r="U436" s="39" t="s">
        <v>427</v>
      </c>
      <c r="V436" s="39" t="s">
        <v>2304</v>
      </c>
      <c r="W436" s="39">
        <v>409</v>
      </c>
      <c r="X436" s="39">
        <v>425</v>
      </c>
      <c r="Y436" s="39" t="s">
        <v>2305</v>
      </c>
      <c r="Z436" s="39" t="s">
        <v>2306</v>
      </c>
      <c r="AA436" s="43">
        <v>45687</v>
      </c>
    </row>
    <row r="437" spans="1:27" ht="30" x14ac:dyDescent="0.25">
      <c r="A437" s="1">
        <v>427</v>
      </c>
      <c r="B437" t="s">
        <v>2307</v>
      </c>
      <c r="C437" s="38">
        <v>4</v>
      </c>
      <c r="D437" s="39" t="s">
        <v>415</v>
      </c>
      <c r="E437" s="39">
        <v>2025</v>
      </c>
      <c r="F437" s="59" t="s">
        <v>416</v>
      </c>
      <c r="G437" s="40" t="s">
        <v>417</v>
      </c>
      <c r="H437" s="39">
        <v>0</v>
      </c>
      <c r="I437" s="39" t="s">
        <v>418</v>
      </c>
      <c r="J437" s="39">
        <v>0</v>
      </c>
      <c r="K437" s="39" t="s">
        <v>419</v>
      </c>
      <c r="L437" s="39">
        <v>0</v>
      </c>
      <c r="M437" s="39" t="s">
        <v>419</v>
      </c>
      <c r="N437" s="60" t="s">
        <v>420</v>
      </c>
      <c r="O437" s="42" t="s">
        <v>421</v>
      </c>
      <c r="P437" s="42" t="s">
        <v>422</v>
      </c>
      <c r="Q437" s="39" t="s">
        <v>423</v>
      </c>
      <c r="R437" s="41" t="s">
        <v>1139</v>
      </c>
      <c r="S437" s="41" t="s">
        <v>500</v>
      </c>
      <c r="T437" s="39" t="s">
        <v>2308</v>
      </c>
      <c r="U437" s="39" t="s">
        <v>427</v>
      </c>
      <c r="V437" s="39" t="s">
        <v>2309</v>
      </c>
      <c r="W437" s="39">
        <v>410</v>
      </c>
      <c r="X437" s="39">
        <v>426</v>
      </c>
      <c r="Y437" s="39" t="s">
        <v>2310</v>
      </c>
      <c r="Z437" s="39" t="s">
        <v>2311</v>
      </c>
      <c r="AA437" s="43">
        <v>45687</v>
      </c>
    </row>
    <row r="438" spans="1:27" ht="30" x14ac:dyDescent="0.25">
      <c r="A438" s="1">
        <v>428</v>
      </c>
      <c r="B438" t="s">
        <v>2312</v>
      </c>
      <c r="C438" s="38">
        <v>4</v>
      </c>
      <c r="D438" s="39" t="s">
        <v>415</v>
      </c>
      <c r="E438" s="39">
        <v>2025</v>
      </c>
      <c r="F438" s="59" t="s">
        <v>416</v>
      </c>
      <c r="G438" s="40" t="s">
        <v>417</v>
      </c>
      <c r="H438" s="39">
        <v>0</v>
      </c>
      <c r="I438" s="39" t="s">
        <v>418</v>
      </c>
      <c r="J438" s="39">
        <v>0</v>
      </c>
      <c r="K438" s="39" t="s">
        <v>419</v>
      </c>
      <c r="L438" s="39">
        <v>0</v>
      </c>
      <c r="M438" s="39" t="s">
        <v>419</v>
      </c>
      <c r="N438" s="60" t="s">
        <v>420</v>
      </c>
      <c r="O438" s="42" t="s">
        <v>421</v>
      </c>
      <c r="P438" s="42" t="s">
        <v>422</v>
      </c>
      <c r="Q438" s="39" t="s">
        <v>423</v>
      </c>
      <c r="R438" s="41" t="s">
        <v>1159</v>
      </c>
      <c r="S438" s="41" t="s">
        <v>500</v>
      </c>
      <c r="T438" s="39" t="s">
        <v>2313</v>
      </c>
      <c r="U438" s="39" t="s">
        <v>427</v>
      </c>
      <c r="V438" s="39" t="s">
        <v>2314</v>
      </c>
      <c r="W438" s="39">
        <v>411</v>
      </c>
      <c r="X438" s="39">
        <v>427</v>
      </c>
      <c r="Y438" s="39" t="s">
        <v>2315</v>
      </c>
      <c r="Z438" s="39" t="s">
        <v>2316</v>
      </c>
      <c r="AA438" s="43">
        <v>45687</v>
      </c>
    </row>
    <row r="439" spans="1:27" ht="30" x14ac:dyDescent="0.25">
      <c r="A439" s="1">
        <v>429</v>
      </c>
      <c r="B439" t="s">
        <v>2317</v>
      </c>
      <c r="C439" s="38">
        <v>4</v>
      </c>
      <c r="D439" s="39" t="s">
        <v>415</v>
      </c>
      <c r="E439" s="39">
        <v>2025</v>
      </c>
      <c r="F439" s="59" t="s">
        <v>416</v>
      </c>
      <c r="G439" s="40" t="s">
        <v>417</v>
      </c>
      <c r="H439" s="39">
        <v>0</v>
      </c>
      <c r="I439" s="39" t="s">
        <v>418</v>
      </c>
      <c r="J439" s="39">
        <v>0</v>
      </c>
      <c r="K439" s="39" t="s">
        <v>419</v>
      </c>
      <c r="L439" s="39">
        <v>0</v>
      </c>
      <c r="M439" s="39" t="s">
        <v>419</v>
      </c>
      <c r="N439" s="60" t="s">
        <v>420</v>
      </c>
      <c r="O439" s="42" t="s">
        <v>421</v>
      </c>
      <c r="P439" s="42" t="s">
        <v>422</v>
      </c>
      <c r="Q439" s="39" t="s">
        <v>423</v>
      </c>
      <c r="R439" s="41" t="s">
        <v>1159</v>
      </c>
      <c r="S439" s="41" t="s">
        <v>500</v>
      </c>
      <c r="T439" s="39" t="s">
        <v>2318</v>
      </c>
      <c r="U439" s="39" t="s">
        <v>427</v>
      </c>
      <c r="V439" s="39" t="s">
        <v>2319</v>
      </c>
      <c r="W439" s="39">
        <v>412</v>
      </c>
      <c r="X439" s="39">
        <v>428</v>
      </c>
      <c r="Y439" s="39" t="s">
        <v>2315</v>
      </c>
      <c r="Z439" s="39" t="s">
        <v>2320</v>
      </c>
      <c r="AA439" s="43">
        <v>45687</v>
      </c>
    </row>
    <row r="440" spans="1:27" ht="30" x14ac:dyDescent="0.25">
      <c r="A440" s="1">
        <v>430</v>
      </c>
      <c r="B440" t="s">
        <v>2321</v>
      </c>
      <c r="C440" s="38">
        <v>4</v>
      </c>
      <c r="D440" s="39" t="s">
        <v>415</v>
      </c>
      <c r="E440" s="39">
        <v>2025</v>
      </c>
      <c r="F440" s="59" t="s">
        <v>416</v>
      </c>
      <c r="G440" s="40" t="s">
        <v>417</v>
      </c>
      <c r="H440" s="39">
        <v>0</v>
      </c>
      <c r="I440" s="39" t="s">
        <v>418</v>
      </c>
      <c r="J440" s="39">
        <v>0</v>
      </c>
      <c r="K440" s="39" t="s">
        <v>419</v>
      </c>
      <c r="L440" s="39">
        <v>0</v>
      </c>
      <c r="M440" s="39" t="s">
        <v>419</v>
      </c>
      <c r="N440" s="60" t="s">
        <v>420</v>
      </c>
      <c r="O440" s="42" t="s">
        <v>421</v>
      </c>
      <c r="P440" s="42" t="s">
        <v>422</v>
      </c>
      <c r="Q440" s="39" t="s">
        <v>423</v>
      </c>
      <c r="R440" s="41" t="s">
        <v>1239</v>
      </c>
      <c r="S440" s="41" t="s">
        <v>500</v>
      </c>
      <c r="T440" s="39" t="s">
        <v>2322</v>
      </c>
      <c r="U440" s="39" t="s">
        <v>427</v>
      </c>
      <c r="V440" s="39" t="s">
        <v>2323</v>
      </c>
      <c r="W440" s="39">
        <v>413</v>
      </c>
      <c r="X440" s="39">
        <v>429</v>
      </c>
      <c r="Y440" s="39" t="s">
        <v>2324</v>
      </c>
      <c r="Z440" s="39" t="s">
        <v>448</v>
      </c>
      <c r="AA440" s="43">
        <v>45687</v>
      </c>
    </row>
    <row r="441" spans="1:27" ht="30" x14ac:dyDescent="0.25">
      <c r="A441" s="1">
        <v>431</v>
      </c>
      <c r="B441" t="s">
        <v>2325</v>
      </c>
      <c r="C441" s="38">
        <v>4</v>
      </c>
      <c r="D441" s="39" t="s">
        <v>415</v>
      </c>
      <c r="E441" s="39">
        <v>2025</v>
      </c>
      <c r="F441" s="59" t="s">
        <v>416</v>
      </c>
      <c r="G441" s="40" t="s">
        <v>417</v>
      </c>
      <c r="H441" s="39">
        <v>0</v>
      </c>
      <c r="I441" s="39" t="s">
        <v>418</v>
      </c>
      <c r="J441" s="39">
        <v>0</v>
      </c>
      <c r="K441" s="39" t="s">
        <v>419</v>
      </c>
      <c r="L441" s="39">
        <v>0</v>
      </c>
      <c r="M441" s="39" t="s">
        <v>419</v>
      </c>
      <c r="N441" s="60" t="s">
        <v>420</v>
      </c>
      <c r="O441" s="42" t="s">
        <v>421</v>
      </c>
      <c r="P441" s="42" t="s">
        <v>422</v>
      </c>
      <c r="Q441" s="39" t="s">
        <v>423</v>
      </c>
      <c r="R441" s="41" t="s">
        <v>1139</v>
      </c>
      <c r="S441" s="41" t="s">
        <v>500</v>
      </c>
      <c r="T441" s="39" t="s">
        <v>2326</v>
      </c>
      <c r="U441" s="39" t="s">
        <v>427</v>
      </c>
      <c r="V441" s="39" t="s">
        <v>2327</v>
      </c>
      <c r="W441" s="39">
        <v>414</v>
      </c>
      <c r="X441" s="39">
        <v>430</v>
      </c>
      <c r="Y441" s="39" t="s">
        <v>2328</v>
      </c>
      <c r="Z441" s="39" t="s">
        <v>2329</v>
      </c>
      <c r="AA441" s="43">
        <v>45687</v>
      </c>
    </row>
    <row r="442" spans="1:27" ht="30" x14ac:dyDescent="0.25">
      <c r="A442" s="1">
        <v>432</v>
      </c>
      <c r="B442" t="s">
        <v>2330</v>
      </c>
      <c r="C442" s="38">
        <v>4</v>
      </c>
      <c r="D442" s="39" t="s">
        <v>415</v>
      </c>
      <c r="E442" s="39">
        <v>2025</v>
      </c>
      <c r="F442" s="59" t="s">
        <v>416</v>
      </c>
      <c r="G442" s="40" t="s">
        <v>417</v>
      </c>
      <c r="H442" s="39">
        <v>0</v>
      </c>
      <c r="I442" s="39" t="s">
        <v>418</v>
      </c>
      <c r="J442" s="39">
        <v>0</v>
      </c>
      <c r="K442" s="39" t="s">
        <v>419</v>
      </c>
      <c r="L442" s="39">
        <v>0</v>
      </c>
      <c r="M442" s="39" t="s">
        <v>419</v>
      </c>
      <c r="N442" s="60" t="s">
        <v>420</v>
      </c>
      <c r="O442" s="42" t="s">
        <v>421</v>
      </c>
      <c r="P442" s="42" t="s">
        <v>422</v>
      </c>
      <c r="Q442" s="39" t="s">
        <v>423</v>
      </c>
      <c r="R442" s="41" t="s">
        <v>1139</v>
      </c>
      <c r="S442" s="41" t="s">
        <v>500</v>
      </c>
      <c r="T442" s="39" t="s">
        <v>2331</v>
      </c>
      <c r="U442" s="39" t="s">
        <v>427</v>
      </c>
      <c r="V442" s="39" t="s">
        <v>2332</v>
      </c>
      <c r="W442" s="39">
        <v>415</v>
      </c>
      <c r="X442" s="39">
        <v>431</v>
      </c>
      <c r="Y442" s="39" t="s">
        <v>2310</v>
      </c>
      <c r="Z442" s="39" t="s">
        <v>2333</v>
      </c>
      <c r="AA442" s="43">
        <v>45687</v>
      </c>
    </row>
    <row r="443" spans="1:27" ht="30" x14ac:dyDescent="0.25">
      <c r="A443" s="1">
        <v>433</v>
      </c>
      <c r="B443" t="s">
        <v>2334</v>
      </c>
      <c r="C443" s="38">
        <v>4</v>
      </c>
      <c r="D443" s="39" t="s">
        <v>415</v>
      </c>
      <c r="E443" s="39">
        <v>2025</v>
      </c>
      <c r="F443" s="59" t="s">
        <v>416</v>
      </c>
      <c r="G443" s="40" t="s">
        <v>417</v>
      </c>
      <c r="H443" s="39">
        <v>0</v>
      </c>
      <c r="I443" s="39" t="s">
        <v>418</v>
      </c>
      <c r="J443" s="39">
        <v>0</v>
      </c>
      <c r="K443" s="39" t="s">
        <v>419</v>
      </c>
      <c r="L443" s="39">
        <v>0</v>
      </c>
      <c r="M443" s="39" t="s">
        <v>419</v>
      </c>
      <c r="N443" s="60" t="s">
        <v>420</v>
      </c>
      <c r="O443" s="42" t="s">
        <v>421</v>
      </c>
      <c r="P443" s="42" t="s">
        <v>422</v>
      </c>
      <c r="Q443" s="39" t="s">
        <v>423</v>
      </c>
      <c r="R443" s="41" t="s">
        <v>1139</v>
      </c>
      <c r="S443" s="41" t="s">
        <v>500</v>
      </c>
      <c r="T443" s="39" t="s">
        <v>2335</v>
      </c>
      <c r="U443" s="39" t="s">
        <v>427</v>
      </c>
      <c r="V443" s="39" t="s">
        <v>2336</v>
      </c>
      <c r="W443" s="39">
        <v>416</v>
      </c>
      <c r="X443" s="39">
        <v>432</v>
      </c>
      <c r="Y443" s="39" t="s">
        <v>2337</v>
      </c>
      <c r="Z443" s="39" t="s">
        <v>2338</v>
      </c>
      <c r="AA443" s="43">
        <v>45687</v>
      </c>
    </row>
    <row r="444" spans="1:27" ht="30" x14ac:dyDescent="0.25">
      <c r="A444" s="1">
        <v>434</v>
      </c>
      <c r="B444" t="s">
        <v>2339</v>
      </c>
      <c r="C444" s="38">
        <v>4</v>
      </c>
      <c r="D444" s="39" t="s">
        <v>415</v>
      </c>
      <c r="E444" s="39">
        <v>2025</v>
      </c>
      <c r="F444" s="59" t="s">
        <v>416</v>
      </c>
      <c r="G444" s="40" t="s">
        <v>417</v>
      </c>
      <c r="H444" s="39">
        <v>0</v>
      </c>
      <c r="I444" s="39" t="s">
        <v>418</v>
      </c>
      <c r="J444" s="39">
        <v>0</v>
      </c>
      <c r="K444" s="39" t="s">
        <v>419</v>
      </c>
      <c r="L444" s="39">
        <v>0</v>
      </c>
      <c r="M444" s="39" t="s">
        <v>419</v>
      </c>
      <c r="N444" s="60" t="s">
        <v>420</v>
      </c>
      <c r="O444" s="42" t="s">
        <v>421</v>
      </c>
      <c r="P444" s="42" t="s">
        <v>422</v>
      </c>
      <c r="Q444" s="39" t="s">
        <v>423</v>
      </c>
      <c r="R444" s="41" t="s">
        <v>1139</v>
      </c>
      <c r="S444" s="41" t="s">
        <v>500</v>
      </c>
      <c r="T444" s="39" t="s">
        <v>2340</v>
      </c>
      <c r="U444" s="39" t="s">
        <v>427</v>
      </c>
      <c r="V444" s="39" t="s">
        <v>2341</v>
      </c>
      <c r="W444" s="39">
        <v>417</v>
      </c>
      <c r="X444" s="39">
        <v>433</v>
      </c>
      <c r="Y444" s="39" t="s">
        <v>2342</v>
      </c>
      <c r="Z444" s="39" t="s">
        <v>2343</v>
      </c>
      <c r="AA444" s="43">
        <v>45687</v>
      </c>
    </row>
    <row r="445" spans="1:27" ht="30" x14ac:dyDescent="0.25">
      <c r="A445" s="1">
        <v>435</v>
      </c>
      <c r="B445" t="s">
        <v>2344</v>
      </c>
      <c r="C445" s="38">
        <v>4</v>
      </c>
      <c r="D445" s="39" t="s">
        <v>415</v>
      </c>
      <c r="E445" s="39">
        <v>2025</v>
      </c>
      <c r="F445" s="59" t="s">
        <v>416</v>
      </c>
      <c r="G445" s="40" t="s">
        <v>417</v>
      </c>
      <c r="H445" s="39">
        <v>0</v>
      </c>
      <c r="I445" s="39" t="s">
        <v>418</v>
      </c>
      <c r="J445" s="39">
        <v>0</v>
      </c>
      <c r="K445" s="39" t="s">
        <v>419</v>
      </c>
      <c r="L445" s="39">
        <v>0</v>
      </c>
      <c r="M445" s="39" t="s">
        <v>419</v>
      </c>
      <c r="N445" s="60" t="s">
        <v>420</v>
      </c>
      <c r="O445" s="42" t="s">
        <v>421</v>
      </c>
      <c r="P445" s="42" t="s">
        <v>422</v>
      </c>
      <c r="Q445" s="39" t="s">
        <v>423</v>
      </c>
      <c r="R445" s="41" t="s">
        <v>1139</v>
      </c>
      <c r="S445" s="41" t="s">
        <v>500</v>
      </c>
      <c r="T445" s="39" t="s">
        <v>2345</v>
      </c>
      <c r="U445" s="39" t="s">
        <v>427</v>
      </c>
      <c r="V445" s="39" t="s">
        <v>2346</v>
      </c>
      <c r="W445" s="39">
        <v>418</v>
      </c>
      <c r="X445" s="39">
        <v>434</v>
      </c>
      <c r="Y445" s="39" t="s">
        <v>2347</v>
      </c>
      <c r="Z445" s="39" t="s">
        <v>2348</v>
      </c>
      <c r="AA445" s="43">
        <v>45687</v>
      </c>
    </row>
    <row r="446" spans="1:27" ht="30" x14ac:dyDescent="0.25">
      <c r="A446" s="1">
        <v>436</v>
      </c>
      <c r="B446" t="s">
        <v>2349</v>
      </c>
      <c r="C446" s="38">
        <v>4</v>
      </c>
      <c r="D446" s="39" t="s">
        <v>415</v>
      </c>
      <c r="E446" s="39">
        <v>2025</v>
      </c>
      <c r="F446" s="59" t="s">
        <v>416</v>
      </c>
      <c r="G446" s="40" t="s">
        <v>417</v>
      </c>
      <c r="H446" s="39">
        <v>0</v>
      </c>
      <c r="I446" s="39" t="s">
        <v>418</v>
      </c>
      <c r="J446" s="39">
        <v>0</v>
      </c>
      <c r="K446" s="39" t="s">
        <v>419</v>
      </c>
      <c r="L446" s="39">
        <v>0</v>
      </c>
      <c r="M446" s="39" t="s">
        <v>419</v>
      </c>
      <c r="N446" s="60" t="s">
        <v>420</v>
      </c>
      <c r="O446" s="42" t="s">
        <v>421</v>
      </c>
      <c r="P446" s="42" t="s">
        <v>422</v>
      </c>
      <c r="Q446" s="39" t="s">
        <v>423</v>
      </c>
      <c r="R446" s="41" t="s">
        <v>1159</v>
      </c>
      <c r="S446" s="41" t="s">
        <v>500</v>
      </c>
      <c r="T446" s="39" t="s">
        <v>2350</v>
      </c>
      <c r="U446" s="39" t="s">
        <v>427</v>
      </c>
      <c r="V446" s="39" t="s">
        <v>2351</v>
      </c>
      <c r="W446" s="39">
        <v>419</v>
      </c>
      <c r="X446" s="39">
        <v>435</v>
      </c>
      <c r="Y446" s="39" t="s">
        <v>2352</v>
      </c>
      <c r="Z446" s="39" t="s">
        <v>2353</v>
      </c>
      <c r="AA446" s="43">
        <v>45687</v>
      </c>
    </row>
    <row r="447" spans="1:27" ht="30" x14ac:dyDescent="0.25">
      <c r="A447" s="1">
        <v>437</v>
      </c>
      <c r="B447" t="s">
        <v>2354</v>
      </c>
      <c r="C447" s="38">
        <v>4</v>
      </c>
      <c r="D447" s="39" t="s">
        <v>415</v>
      </c>
      <c r="E447" s="39">
        <v>2025</v>
      </c>
      <c r="F447" s="59" t="s">
        <v>416</v>
      </c>
      <c r="G447" s="40" t="s">
        <v>417</v>
      </c>
      <c r="H447" s="39">
        <v>0</v>
      </c>
      <c r="I447" s="39" t="s">
        <v>418</v>
      </c>
      <c r="J447" s="39">
        <v>0</v>
      </c>
      <c r="K447" s="39" t="s">
        <v>419</v>
      </c>
      <c r="L447" s="39">
        <v>0</v>
      </c>
      <c r="M447" s="39" t="s">
        <v>419</v>
      </c>
      <c r="N447" s="60" t="s">
        <v>420</v>
      </c>
      <c r="O447" s="42" t="s">
        <v>421</v>
      </c>
      <c r="P447" s="42" t="s">
        <v>422</v>
      </c>
      <c r="Q447" s="39" t="s">
        <v>423</v>
      </c>
      <c r="R447" s="41" t="s">
        <v>1139</v>
      </c>
      <c r="S447" s="41" t="s">
        <v>500</v>
      </c>
      <c r="T447" s="39" t="s">
        <v>2355</v>
      </c>
      <c r="U447" s="39" t="s">
        <v>427</v>
      </c>
      <c r="V447" s="39" t="s">
        <v>2356</v>
      </c>
      <c r="W447" s="39">
        <v>420</v>
      </c>
      <c r="X447" s="39">
        <v>436</v>
      </c>
      <c r="Y447" s="39" t="s">
        <v>2357</v>
      </c>
      <c r="Z447" s="39" t="s">
        <v>2358</v>
      </c>
      <c r="AA447" s="43">
        <v>45686</v>
      </c>
    </row>
    <row r="448" spans="1:27" ht="30" x14ac:dyDescent="0.25">
      <c r="A448" s="1">
        <v>438</v>
      </c>
      <c r="B448" t="s">
        <v>2359</v>
      </c>
      <c r="C448" s="38">
        <v>4</v>
      </c>
      <c r="D448" s="39" t="s">
        <v>415</v>
      </c>
      <c r="E448" s="39">
        <v>2025</v>
      </c>
      <c r="F448" s="59" t="s">
        <v>416</v>
      </c>
      <c r="G448" s="40" t="s">
        <v>417</v>
      </c>
      <c r="H448" s="39">
        <v>0</v>
      </c>
      <c r="I448" s="39" t="s">
        <v>418</v>
      </c>
      <c r="J448" s="39">
        <v>0</v>
      </c>
      <c r="K448" s="39" t="s">
        <v>419</v>
      </c>
      <c r="L448" s="39">
        <v>0</v>
      </c>
      <c r="M448" s="39" t="s">
        <v>419</v>
      </c>
      <c r="N448" s="60" t="s">
        <v>420</v>
      </c>
      <c r="O448" s="42" t="s">
        <v>421</v>
      </c>
      <c r="P448" s="42" t="s">
        <v>422</v>
      </c>
      <c r="Q448" s="39" t="s">
        <v>423</v>
      </c>
      <c r="R448" s="41" t="s">
        <v>1139</v>
      </c>
      <c r="S448" s="41" t="s">
        <v>500</v>
      </c>
      <c r="T448" s="39" t="s">
        <v>2360</v>
      </c>
      <c r="U448" s="39" t="s">
        <v>427</v>
      </c>
      <c r="V448" s="39" t="s">
        <v>2361</v>
      </c>
      <c r="W448" s="39">
        <v>421</v>
      </c>
      <c r="X448" s="39">
        <v>437</v>
      </c>
      <c r="Y448" s="39" t="s">
        <v>2362</v>
      </c>
      <c r="Z448" s="39" t="s">
        <v>2363</v>
      </c>
      <c r="AA448" s="43">
        <v>45687</v>
      </c>
    </row>
    <row r="449" spans="1:27" ht="30" x14ac:dyDescent="0.25">
      <c r="A449" s="1">
        <v>439</v>
      </c>
      <c r="B449" t="s">
        <v>2364</v>
      </c>
      <c r="C449" s="38">
        <v>4</v>
      </c>
      <c r="D449" s="39" t="s">
        <v>415</v>
      </c>
      <c r="E449" s="39">
        <v>2025</v>
      </c>
      <c r="F449" s="59" t="s">
        <v>416</v>
      </c>
      <c r="G449" s="40" t="s">
        <v>417</v>
      </c>
      <c r="H449" s="39">
        <v>0</v>
      </c>
      <c r="I449" s="39" t="s">
        <v>418</v>
      </c>
      <c r="J449" s="39">
        <v>0</v>
      </c>
      <c r="K449" s="39" t="s">
        <v>419</v>
      </c>
      <c r="L449" s="39">
        <v>0</v>
      </c>
      <c r="M449" s="39" t="s">
        <v>419</v>
      </c>
      <c r="N449" s="60" t="s">
        <v>420</v>
      </c>
      <c r="O449" s="42" t="s">
        <v>421</v>
      </c>
      <c r="P449" s="42" t="s">
        <v>422</v>
      </c>
      <c r="Q449" s="39" t="s">
        <v>423</v>
      </c>
      <c r="R449" s="41" t="s">
        <v>1159</v>
      </c>
      <c r="S449" s="41" t="s">
        <v>500</v>
      </c>
      <c r="T449" s="39" t="s">
        <v>2365</v>
      </c>
      <c r="U449" s="39" t="s">
        <v>427</v>
      </c>
      <c r="V449" s="39" t="s">
        <v>2366</v>
      </c>
      <c r="W449" s="39">
        <v>422</v>
      </c>
      <c r="X449" s="39">
        <v>438</v>
      </c>
      <c r="Y449" s="39" t="s">
        <v>2352</v>
      </c>
      <c r="Z449" s="39" t="s">
        <v>2367</v>
      </c>
      <c r="AA449" s="43">
        <v>45687</v>
      </c>
    </row>
    <row r="450" spans="1:27" ht="30" x14ac:dyDescent="0.25">
      <c r="A450" s="1">
        <v>440</v>
      </c>
      <c r="B450" t="s">
        <v>2368</v>
      </c>
      <c r="C450" s="38">
        <v>4</v>
      </c>
      <c r="D450" s="39" t="s">
        <v>415</v>
      </c>
      <c r="E450" s="39">
        <v>2025</v>
      </c>
      <c r="F450" s="59" t="s">
        <v>416</v>
      </c>
      <c r="G450" s="40" t="s">
        <v>417</v>
      </c>
      <c r="H450" s="39">
        <v>0</v>
      </c>
      <c r="I450" s="39" t="s">
        <v>418</v>
      </c>
      <c r="J450" s="39">
        <v>0</v>
      </c>
      <c r="K450" s="39" t="s">
        <v>419</v>
      </c>
      <c r="L450" s="39">
        <v>0</v>
      </c>
      <c r="M450" s="39" t="s">
        <v>419</v>
      </c>
      <c r="N450" s="60" t="s">
        <v>420</v>
      </c>
      <c r="O450" s="42" t="s">
        <v>421</v>
      </c>
      <c r="P450" s="42" t="s">
        <v>422</v>
      </c>
      <c r="Q450" s="39" t="s">
        <v>423</v>
      </c>
      <c r="R450" s="41" t="s">
        <v>1139</v>
      </c>
      <c r="S450" s="41" t="s">
        <v>500</v>
      </c>
      <c r="T450" s="39" t="s">
        <v>2369</v>
      </c>
      <c r="U450" s="39" t="s">
        <v>427</v>
      </c>
      <c r="V450" s="39" t="s">
        <v>2370</v>
      </c>
      <c r="W450" s="39">
        <v>423</v>
      </c>
      <c r="X450" s="39">
        <v>439</v>
      </c>
      <c r="Y450" s="39" t="s">
        <v>2371</v>
      </c>
      <c r="Z450" s="39" t="s">
        <v>2372</v>
      </c>
      <c r="AA450" s="43">
        <v>45687</v>
      </c>
    </row>
    <row r="451" spans="1:27" ht="30" x14ac:dyDescent="0.25">
      <c r="A451" s="1">
        <v>441</v>
      </c>
      <c r="B451" t="s">
        <v>2373</v>
      </c>
      <c r="C451" s="38">
        <v>4</v>
      </c>
      <c r="D451" s="39" t="s">
        <v>415</v>
      </c>
      <c r="E451" s="39">
        <v>2025</v>
      </c>
      <c r="F451" s="59" t="s">
        <v>416</v>
      </c>
      <c r="G451" s="40" t="s">
        <v>417</v>
      </c>
      <c r="H451" s="39">
        <v>0</v>
      </c>
      <c r="I451" s="39" t="s">
        <v>418</v>
      </c>
      <c r="J451" s="39">
        <v>0</v>
      </c>
      <c r="K451" s="39" t="s">
        <v>419</v>
      </c>
      <c r="L451" s="39">
        <v>0</v>
      </c>
      <c r="M451" s="39" t="s">
        <v>419</v>
      </c>
      <c r="N451" s="60" t="s">
        <v>420</v>
      </c>
      <c r="O451" s="42" t="s">
        <v>421</v>
      </c>
      <c r="P451" s="42" t="s">
        <v>422</v>
      </c>
      <c r="Q451" s="39" t="s">
        <v>423</v>
      </c>
      <c r="R451" s="41" t="s">
        <v>1139</v>
      </c>
      <c r="S451" s="41" t="s">
        <v>500</v>
      </c>
      <c r="T451" s="39" t="s">
        <v>2374</v>
      </c>
      <c r="U451" s="39" t="s">
        <v>427</v>
      </c>
      <c r="V451" s="39" t="s">
        <v>2375</v>
      </c>
      <c r="W451" s="39">
        <v>424</v>
      </c>
      <c r="X451" s="39">
        <v>440</v>
      </c>
      <c r="Y451" s="39" t="s">
        <v>2376</v>
      </c>
      <c r="Z451" s="39" t="s">
        <v>2377</v>
      </c>
      <c r="AA451" s="43">
        <v>45687</v>
      </c>
    </row>
    <row r="452" spans="1:27" ht="30" x14ac:dyDescent="0.25">
      <c r="A452" s="1">
        <v>442</v>
      </c>
      <c r="B452" t="s">
        <v>2378</v>
      </c>
      <c r="C452" s="38">
        <v>4</v>
      </c>
      <c r="D452" s="39" t="s">
        <v>415</v>
      </c>
      <c r="E452" s="39">
        <v>2025</v>
      </c>
      <c r="F452" s="59" t="s">
        <v>416</v>
      </c>
      <c r="G452" s="40" t="s">
        <v>417</v>
      </c>
      <c r="H452" s="39">
        <v>0</v>
      </c>
      <c r="I452" s="39" t="s">
        <v>418</v>
      </c>
      <c r="J452" s="39">
        <v>0</v>
      </c>
      <c r="K452" s="39" t="s">
        <v>419</v>
      </c>
      <c r="L452" s="39">
        <v>0</v>
      </c>
      <c r="M452" s="39" t="s">
        <v>419</v>
      </c>
      <c r="N452" s="60" t="s">
        <v>420</v>
      </c>
      <c r="O452" s="42" t="s">
        <v>421</v>
      </c>
      <c r="P452" s="42" t="s">
        <v>422</v>
      </c>
      <c r="Q452" s="39" t="s">
        <v>423</v>
      </c>
      <c r="R452" s="41" t="s">
        <v>1139</v>
      </c>
      <c r="S452" s="41" t="s">
        <v>500</v>
      </c>
      <c r="T452" s="39" t="s">
        <v>2379</v>
      </c>
      <c r="U452" s="39" t="s">
        <v>427</v>
      </c>
      <c r="V452" s="39" t="s">
        <v>2380</v>
      </c>
      <c r="W452" s="39">
        <v>425</v>
      </c>
      <c r="X452" s="39">
        <v>441</v>
      </c>
      <c r="Y452" s="39" t="s">
        <v>2381</v>
      </c>
      <c r="Z452" s="39" t="s">
        <v>2382</v>
      </c>
      <c r="AA452" s="43">
        <v>45687</v>
      </c>
    </row>
    <row r="453" spans="1:27" ht="30" x14ac:dyDescent="0.25">
      <c r="A453" s="1">
        <v>443</v>
      </c>
      <c r="B453" t="s">
        <v>2383</v>
      </c>
      <c r="C453" s="38">
        <v>4</v>
      </c>
      <c r="D453" s="39" t="s">
        <v>415</v>
      </c>
      <c r="E453" s="39">
        <v>2025</v>
      </c>
      <c r="F453" s="59" t="s">
        <v>416</v>
      </c>
      <c r="G453" s="40" t="s">
        <v>417</v>
      </c>
      <c r="H453" s="39">
        <v>0</v>
      </c>
      <c r="I453" s="39" t="s">
        <v>418</v>
      </c>
      <c r="J453" s="39">
        <v>0</v>
      </c>
      <c r="K453" s="39" t="s">
        <v>419</v>
      </c>
      <c r="L453" s="39">
        <v>0</v>
      </c>
      <c r="M453" s="39" t="s">
        <v>419</v>
      </c>
      <c r="N453" s="60" t="s">
        <v>420</v>
      </c>
      <c r="O453" s="42" t="s">
        <v>421</v>
      </c>
      <c r="P453" s="42" t="s">
        <v>422</v>
      </c>
      <c r="Q453" s="39" t="s">
        <v>423</v>
      </c>
      <c r="R453" s="41" t="s">
        <v>1139</v>
      </c>
      <c r="S453" s="41" t="s">
        <v>500</v>
      </c>
      <c r="T453" s="39" t="s">
        <v>2384</v>
      </c>
      <c r="U453" s="39" t="s">
        <v>427</v>
      </c>
      <c r="V453" s="39" t="s">
        <v>2385</v>
      </c>
      <c r="W453" s="39">
        <v>426</v>
      </c>
      <c r="X453" s="39">
        <v>442</v>
      </c>
      <c r="Y453" s="39" t="s">
        <v>2386</v>
      </c>
      <c r="Z453" s="39" t="s">
        <v>2387</v>
      </c>
      <c r="AA453" s="43">
        <v>45687</v>
      </c>
    </row>
    <row r="454" spans="1:27" ht="30" x14ac:dyDescent="0.25">
      <c r="A454" s="1">
        <v>444</v>
      </c>
      <c r="B454" t="s">
        <v>2388</v>
      </c>
      <c r="C454" s="38">
        <v>4</v>
      </c>
      <c r="D454" s="39" t="s">
        <v>415</v>
      </c>
      <c r="E454" s="39">
        <v>2025</v>
      </c>
      <c r="F454" s="59" t="s">
        <v>416</v>
      </c>
      <c r="G454" s="40" t="s">
        <v>417</v>
      </c>
      <c r="H454" s="39">
        <v>0</v>
      </c>
      <c r="I454" s="39" t="s">
        <v>418</v>
      </c>
      <c r="J454" s="39">
        <v>0</v>
      </c>
      <c r="K454" s="39" t="s">
        <v>419</v>
      </c>
      <c r="L454" s="39">
        <v>0</v>
      </c>
      <c r="M454" s="39" t="s">
        <v>419</v>
      </c>
      <c r="N454" s="60" t="s">
        <v>420</v>
      </c>
      <c r="O454" s="42" t="s">
        <v>421</v>
      </c>
      <c r="P454" s="42" t="s">
        <v>422</v>
      </c>
      <c r="Q454" s="39" t="s">
        <v>423</v>
      </c>
      <c r="R454" s="41" t="s">
        <v>1139</v>
      </c>
      <c r="S454" s="41" t="s">
        <v>500</v>
      </c>
      <c r="T454" s="39" t="s">
        <v>2389</v>
      </c>
      <c r="U454" s="39" t="s">
        <v>427</v>
      </c>
      <c r="V454" s="39" t="s">
        <v>2390</v>
      </c>
      <c r="W454" s="39">
        <v>427</v>
      </c>
      <c r="X454" s="39">
        <v>443</v>
      </c>
      <c r="Y454" s="39" t="s">
        <v>932</v>
      </c>
      <c r="Z454" s="39" t="s">
        <v>2391</v>
      </c>
      <c r="AA454" s="43">
        <v>45687</v>
      </c>
    </row>
    <row r="455" spans="1:27" ht="30" x14ac:dyDescent="0.25">
      <c r="A455" s="1">
        <v>445</v>
      </c>
      <c r="B455" t="s">
        <v>2392</v>
      </c>
      <c r="C455" s="38">
        <v>4</v>
      </c>
      <c r="D455" s="39" t="s">
        <v>415</v>
      </c>
      <c r="E455" s="39">
        <v>2025</v>
      </c>
      <c r="F455" s="59" t="s">
        <v>416</v>
      </c>
      <c r="G455" s="40" t="s">
        <v>417</v>
      </c>
      <c r="H455" s="39">
        <v>0</v>
      </c>
      <c r="I455" s="39" t="s">
        <v>418</v>
      </c>
      <c r="J455" s="39">
        <v>0</v>
      </c>
      <c r="K455" s="39" t="s">
        <v>419</v>
      </c>
      <c r="L455" s="39">
        <v>0</v>
      </c>
      <c r="M455" s="39" t="s">
        <v>419</v>
      </c>
      <c r="N455" s="60" t="s">
        <v>420</v>
      </c>
      <c r="O455" s="42" t="s">
        <v>421</v>
      </c>
      <c r="P455" s="42" t="s">
        <v>422</v>
      </c>
      <c r="Q455" s="39" t="s">
        <v>423</v>
      </c>
      <c r="R455" s="41" t="s">
        <v>1139</v>
      </c>
      <c r="S455" s="41" t="s">
        <v>500</v>
      </c>
      <c r="T455" s="39" t="s">
        <v>2393</v>
      </c>
      <c r="U455" s="39" t="s">
        <v>427</v>
      </c>
      <c r="V455" s="39" t="s">
        <v>2394</v>
      </c>
      <c r="W455" s="39">
        <v>428</v>
      </c>
      <c r="X455" s="39">
        <v>444</v>
      </c>
      <c r="Y455" s="39" t="s">
        <v>2395</v>
      </c>
      <c r="Z455" s="39" t="s">
        <v>2396</v>
      </c>
      <c r="AA455" s="43">
        <v>45687</v>
      </c>
    </row>
    <row r="456" spans="1:27" ht="30" x14ac:dyDescent="0.25">
      <c r="A456" s="1">
        <v>446</v>
      </c>
      <c r="B456" t="s">
        <v>2397</v>
      </c>
      <c r="C456" s="38">
        <v>4</v>
      </c>
      <c r="D456" s="39" t="s">
        <v>415</v>
      </c>
      <c r="E456" s="39">
        <v>2025</v>
      </c>
      <c r="F456" s="59" t="s">
        <v>416</v>
      </c>
      <c r="G456" s="40" t="s">
        <v>417</v>
      </c>
      <c r="H456" s="39">
        <v>0</v>
      </c>
      <c r="I456" s="39" t="s">
        <v>418</v>
      </c>
      <c r="J456" s="39">
        <v>0</v>
      </c>
      <c r="K456" s="39" t="s">
        <v>419</v>
      </c>
      <c r="L456" s="39">
        <v>0</v>
      </c>
      <c r="M456" s="39" t="s">
        <v>419</v>
      </c>
      <c r="N456" s="60" t="s">
        <v>420</v>
      </c>
      <c r="O456" s="42" t="s">
        <v>421</v>
      </c>
      <c r="P456" s="42" t="s">
        <v>422</v>
      </c>
      <c r="Q456" s="39" t="s">
        <v>423</v>
      </c>
      <c r="R456" s="41" t="s">
        <v>1139</v>
      </c>
      <c r="S456" s="41" t="s">
        <v>500</v>
      </c>
      <c r="T456" s="39" t="s">
        <v>2398</v>
      </c>
      <c r="U456" s="39" t="s">
        <v>427</v>
      </c>
      <c r="V456" s="39" t="s">
        <v>2399</v>
      </c>
      <c r="W456" s="39">
        <v>429</v>
      </c>
      <c r="X456" s="39">
        <v>445</v>
      </c>
      <c r="Y456" s="39" t="s">
        <v>2400</v>
      </c>
      <c r="Z456" s="39" t="s">
        <v>2401</v>
      </c>
      <c r="AA456" s="43">
        <v>45687</v>
      </c>
    </row>
    <row r="457" spans="1:27" ht="30" x14ac:dyDescent="0.25">
      <c r="A457" s="1">
        <v>447</v>
      </c>
      <c r="B457" t="s">
        <v>2402</v>
      </c>
      <c r="C457" s="38">
        <v>4</v>
      </c>
      <c r="D457" s="39" t="s">
        <v>415</v>
      </c>
      <c r="E457" s="39">
        <v>2025</v>
      </c>
      <c r="F457" s="59" t="s">
        <v>416</v>
      </c>
      <c r="G457" s="40" t="s">
        <v>417</v>
      </c>
      <c r="H457" s="39">
        <v>0</v>
      </c>
      <c r="I457" s="39" t="s">
        <v>418</v>
      </c>
      <c r="J457" s="39">
        <v>0</v>
      </c>
      <c r="K457" s="39" t="s">
        <v>419</v>
      </c>
      <c r="L457" s="39">
        <v>0</v>
      </c>
      <c r="M457" s="39" t="s">
        <v>419</v>
      </c>
      <c r="N457" s="60" t="s">
        <v>420</v>
      </c>
      <c r="O457" s="42" t="s">
        <v>421</v>
      </c>
      <c r="P457" s="42" t="s">
        <v>422</v>
      </c>
      <c r="Q457" s="39" t="s">
        <v>423</v>
      </c>
      <c r="R457" s="41" t="s">
        <v>1139</v>
      </c>
      <c r="S457" s="41" t="s">
        <v>500</v>
      </c>
      <c r="T457" s="39" t="s">
        <v>501</v>
      </c>
      <c r="U457" s="39" t="s">
        <v>427</v>
      </c>
      <c r="V457" s="39" t="s">
        <v>2403</v>
      </c>
      <c r="W457" s="39">
        <v>430</v>
      </c>
      <c r="X457" s="39">
        <v>446</v>
      </c>
      <c r="Y457" s="39" t="s">
        <v>2404</v>
      </c>
      <c r="Z457" s="39" t="s">
        <v>2405</v>
      </c>
      <c r="AA457" s="43">
        <v>45687</v>
      </c>
    </row>
    <row r="458" spans="1:27" ht="30" x14ac:dyDescent="0.25">
      <c r="A458" s="1">
        <v>448</v>
      </c>
      <c r="B458" t="s">
        <v>2406</v>
      </c>
      <c r="C458" s="38">
        <v>4</v>
      </c>
      <c r="D458" s="39" t="s">
        <v>415</v>
      </c>
      <c r="E458" s="39">
        <v>2025</v>
      </c>
      <c r="F458" s="59" t="s">
        <v>416</v>
      </c>
      <c r="G458" s="40" t="s">
        <v>417</v>
      </c>
      <c r="H458" s="39">
        <v>0</v>
      </c>
      <c r="I458" s="39" t="s">
        <v>418</v>
      </c>
      <c r="J458" s="39">
        <v>0</v>
      </c>
      <c r="K458" s="39" t="s">
        <v>419</v>
      </c>
      <c r="L458" s="39">
        <v>0</v>
      </c>
      <c r="M458" s="39" t="s">
        <v>419</v>
      </c>
      <c r="N458" s="60" t="s">
        <v>420</v>
      </c>
      <c r="O458" s="42" t="s">
        <v>421</v>
      </c>
      <c r="P458" s="42" t="s">
        <v>422</v>
      </c>
      <c r="Q458" s="39" t="s">
        <v>423</v>
      </c>
      <c r="R458" s="41" t="s">
        <v>1159</v>
      </c>
      <c r="S458" s="41" t="s">
        <v>500</v>
      </c>
      <c r="T458" s="39" t="s">
        <v>2407</v>
      </c>
      <c r="U458" s="39" t="s">
        <v>427</v>
      </c>
      <c r="V458" s="39" t="s">
        <v>2408</v>
      </c>
      <c r="W458" s="39">
        <v>431</v>
      </c>
      <c r="X458" s="39">
        <v>447</v>
      </c>
      <c r="Y458" s="39" t="s">
        <v>2409</v>
      </c>
      <c r="Z458" s="39" t="s">
        <v>2410</v>
      </c>
      <c r="AA458" s="43">
        <v>45687</v>
      </c>
    </row>
    <row r="459" spans="1:27" ht="30" x14ac:dyDescent="0.25">
      <c r="A459" s="1">
        <v>449</v>
      </c>
      <c r="B459" t="s">
        <v>2411</v>
      </c>
      <c r="C459" s="38">
        <v>4</v>
      </c>
      <c r="D459" s="39" t="s">
        <v>415</v>
      </c>
      <c r="E459" s="39">
        <v>2025</v>
      </c>
      <c r="F459" s="59" t="s">
        <v>416</v>
      </c>
      <c r="G459" s="40" t="s">
        <v>417</v>
      </c>
      <c r="H459" s="39">
        <v>0</v>
      </c>
      <c r="I459" s="39" t="s">
        <v>418</v>
      </c>
      <c r="J459" s="39">
        <v>0</v>
      </c>
      <c r="K459" s="39" t="s">
        <v>419</v>
      </c>
      <c r="L459" s="39">
        <v>0</v>
      </c>
      <c r="M459" s="39" t="s">
        <v>419</v>
      </c>
      <c r="N459" s="60" t="s">
        <v>420</v>
      </c>
      <c r="O459" s="42" t="s">
        <v>421</v>
      </c>
      <c r="P459" s="42" t="s">
        <v>422</v>
      </c>
      <c r="Q459" s="39" t="s">
        <v>423</v>
      </c>
      <c r="R459" s="41" t="s">
        <v>1159</v>
      </c>
      <c r="S459" s="41" t="s">
        <v>500</v>
      </c>
      <c r="T459" s="39" t="s">
        <v>2412</v>
      </c>
      <c r="U459" s="39" t="s">
        <v>427</v>
      </c>
      <c r="V459" s="39" t="s">
        <v>2413</v>
      </c>
      <c r="W459" s="39">
        <v>432</v>
      </c>
      <c r="X459" s="39">
        <v>448</v>
      </c>
      <c r="Y459" s="39" t="s">
        <v>2414</v>
      </c>
      <c r="Z459" s="39" t="s">
        <v>2415</v>
      </c>
      <c r="AA459" s="43">
        <v>45687</v>
      </c>
    </row>
    <row r="460" spans="1:27" ht="30" x14ac:dyDescent="0.25">
      <c r="A460" s="1">
        <v>450</v>
      </c>
      <c r="B460" t="s">
        <v>2416</v>
      </c>
      <c r="C460" s="38">
        <v>4</v>
      </c>
      <c r="D460" s="39" t="s">
        <v>415</v>
      </c>
      <c r="E460" s="39">
        <v>2025</v>
      </c>
      <c r="F460" s="59" t="s">
        <v>416</v>
      </c>
      <c r="G460" s="40" t="s">
        <v>417</v>
      </c>
      <c r="H460" s="39">
        <v>0</v>
      </c>
      <c r="I460" s="39" t="s">
        <v>418</v>
      </c>
      <c r="J460" s="39">
        <v>0</v>
      </c>
      <c r="K460" s="39" t="s">
        <v>419</v>
      </c>
      <c r="L460" s="39">
        <v>0</v>
      </c>
      <c r="M460" s="39" t="s">
        <v>419</v>
      </c>
      <c r="N460" s="60" t="s">
        <v>420</v>
      </c>
      <c r="O460" s="42" t="s">
        <v>421</v>
      </c>
      <c r="P460" s="42" t="s">
        <v>422</v>
      </c>
      <c r="Q460" s="39" t="s">
        <v>423</v>
      </c>
      <c r="R460" s="41" t="s">
        <v>1139</v>
      </c>
      <c r="S460" s="41" t="s">
        <v>500</v>
      </c>
      <c r="T460" s="39" t="s">
        <v>2417</v>
      </c>
      <c r="U460" s="39" t="s">
        <v>427</v>
      </c>
      <c r="V460" s="39" t="s">
        <v>2418</v>
      </c>
      <c r="W460" s="39">
        <v>433</v>
      </c>
      <c r="X460" s="39">
        <v>449</v>
      </c>
      <c r="Y460" s="39" t="s">
        <v>2419</v>
      </c>
      <c r="Z460" s="39" t="s">
        <v>2420</v>
      </c>
      <c r="AA460" s="43">
        <v>45687</v>
      </c>
    </row>
    <row r="461" spans="1:27" ht="30" x14ac:dyDescent="0.25">
      <c r="A461" s="1">
        <v>451</v>
      </c>
      <c r="B461" t="s">
        <v>2421</v>
      </c>
      <c r="C461" s="38">
        <v>4</v>
      </c>
      <c r="D461" s="39" t="s">
        <v>415</v>
      </c>
      <c r="E461" s="39">
        <v>2025</v>
      </c>
      <c r="F461" s="59" t="s">
        <v>416</v>
      </c>
      <c r="G461" s="40" t="s">
        <v>417</v>
      </c>
      <c r="H461" s="39">
        <v>0</v>
      </c>
      <c r="I461" s="39" t="s">
        <v>418</v>
      </c>
      <c r="J461" s="39">
        <v>0</v>
      </c>
      <c r="K461" s="39" t="s">
        <v>419</v>
      </c>
      <c r="L461" s="39">
        <v>0</v>
      </c>
      <c r="M461" s="39" t="s">
        <v>419</v>
      </c>
      <c r="N461" s="60" t="s">
        <v>420</v>
      </c>
      <c r="O461" s="42" t="s">
        <v>421</v>
      </c>
      <c r="P461" s="42" t="s">
        <v>422</v>
      </c>
      <c r="Q461" s="39" t="s">
        <v>423</v>
      </c>
      <c r="R461" s="41" t="s">
        <v>1139</v>
      </c>
      <c r="S461" s="41" t="s">
        <v>500</v>
      </c>
      <c r="T461" s="39" t="s">
        <v>2422</v>
      </c>
      <c r="U461" s="39" t="s">
        <v>427</v>
      </c>
      <c r="V461" s="39" t="s">
        <v>2423</v>
      </c>
      <c r="W461" s="39">
        <v>434</v>
      </c>
      <c r="X461" s="39">
        <v>450</v>
      </c>
      <c r="Y461" s="39" t="s">
        <v>2424</v>
      </c>
      <c r="Z461" s="39" t="s">
        <v>2425</v>
      </c>
      <c r="AA461" s="43">
        <v>45687</v>
      </c>
    </row>
    <row r="462" spans="1:27" ht="30" x14ac:dyDescent="0.25">
      <c r="A462" s="1">
        <v>452</v>
      </c>
      <c r="B462" t="s">
        <v>2426</v>
      </c>
      <c r="C462" s="38">
        <v>4</v>
      </c>
      <c r="D462" s="39" t="s">
        <v>415</v>
      </c>
      <c r="E462" s="39">
        <v>2025</v>
      </c>
      <c r="F462" s="59" t="s">
        <v>416</v>
      </c>
      <c r="G462" s="40" t="s">
        <v>417</v>
      </c>
      <c r="H462" s="39">
        <v>0</v>
      </c>
      <c r="I462" s="39" t="s">
        <v>418</v>
      </c>
      <c r="J462" s="39">
        <v>0</v>
      </c>
      <c r="K462" s="39" t="s">
        <v>419</v>
      </c>
      <c r="L462" s="39">
        <v>0</v>
      </c>
      <c r="M462" s="39" t="s">
        <v>419</v>
      </c>
      <c r="N462" s="60" t="s">
        <v>420</v>
      </c>
      <c r="O462" s="42" t="s">
        <v>421</v>
      </c>
      <c r="P462" s="42" t="s">
        <v>422</v>
      </c>
      <c r="Q462" s="39" t="s">
        <v>423</v>
      </c>
      <c r="R462" s="41" t="s">
        <v>1139</v>
      </c>
      <c r="S462" s="41" t="s">
        <v>500</v>
      </c>
      <c r="T462" s="39" t="s">
        <v>2427</v>
      </c>
      <c r="U462" s="39" t="s">
        <v>427</v>
      </c>
      <c r="V462" s="39" t="s">
        <v>2428</v>
      </c>
      <c r="W462" s="39">
        <v>435</v>
      </c>
      <c r="X462" s="39">
        <v>451</v>
      </c>
      <c r="Y462" s="39" t="s">
        <v>2429</v>
      </c>
      <c r="Z462" s="39" t="s">
        <v>2430</v>
      </c>
      <c r="AA462" s="43">
        <v>45687</v>
      </c>
    </row>
    <row r="463" spans="1:27" ht="30" x14ac:dyDescent="0.25">
      <c r="A463" s="1">
        <v>453</v>
      </c>
      <c r="B463" t="s">
        <v>2431</v>
      </c>
      <c r="C463" s="38">
        <v>4</v>
      </c>
      <c r="D463" s="39" t="s">
        <v>415</v>
      </c>
      <c r="E463" s="39">
        <v>2025</v>
      </c>
      <c r="F463" s="59" t="s">
        <v>416</v>
      </c>
      <c r="G463" s="40" t="s">
        <v>417</v>
      </c>
      <c r="H463" s="39">
        <v>0</v>
      </c>
      <c r="I463" s="39" t="s">
        <v>418</v>
      </c>
      <c r="J463" s="39">
        <v>0</v>
      </c>
      <c r="K463" s="39" t="s">
        <v>419</v>
      </c>
      <c r="L463" s="39">
        <v>0</v>
      </c>
      <c r="M463" s="39" t="s">
        <v>419</v>
      </c>
      <c r="N463" s="60" t="s">
        <v>420</v>
      </c>
      <c r="O463" s="42" t="s">
        <v>421</v>
      </c>
      <c r="P463" s="42" t="s">
        <v>422</v>
      </c>
      <c r="Q463" s="39" t="s">
        <v>423</v>
      </c>
      <c r="R463" s="41" t="s">
        <v>1139</v>
      </c>
      <c r="S463" s="41" t="s">
        <v>500</v>
      </c>
      <c r="T463" s="39" t="s">
        <v>2432</v>
      </c>
      <c r="U463" s="39" t="s">
        <v>427</v>
      </c>
      <c r="V463" s="39" t="s">
        <v>2433</v>
      </c>
      <c r="W463" s="39">
        <v>436</v>
      </c>
      <c r="X463" s="39">
        <v>452</v>
      </c>
      <c r="Y463" s="39" t="s">
        <v>2400</v>
      </c>
      <c r="Z463" s="39" t="s">
        <v>2434</v>
      </c>
      <c r="AA463" s="43">
        <v>45687</v>
      </c>
    </row>
    <row r="464" spans="1:27" ht="30" x14ac:dyDescent="0.25">
      <c r="A464" s="1">
        <v>454</v>
      </c>
      <c r="B464" t="s">
        <v>2435</v>
      </c>
      <c r="C464" s="38">
        <v>4</v>
      </c>
      <c r="D464" s="39" t="s">
        <v>415</v>
      </c>
      <c r="E464" s="39">
        <v>2025</v>
      </c>
      <c r="F464" s="59" t="s">
        <v>416</v>
      </c>
      <c r="G464" s="40" t="s">
        <v>417</v>
      </c>
      <c r="H464" s="39">
        <v>0</v>
      </c>
      <c r="I464" s="39" t="s">
        <v>418</v>
      </c>
      <c r="J464" s="39">
        <v>0</v>
      </c>
      <c r="K464" s="39" t="s">
        <v>419</v>
      </c>
      <c r="L464" s="39">
        <v>0</v>
      </c>
      <c r="M464" s="39" t="s">
        <v>419</v>
      </c>
      <c r="N464" s="60" t="s">
        <v>420</v>
      </c>
      <c r="O464" s="42" t="s">
        <v>421</v>
      </c>
      <c r="P464" s="42" t="s">
        <v>422</v>
      </c>
      <c r="Q464" s="39" t="s">
        <v>423</v>
      </c>
      <c r="R464" s="41" t="s">
        <v>1139</v>
      </c>
      <c r="S464" s="41" t="s">
        <v>500</v>
      </c>
      <c r="T464" s="39" t="s">
        <v>2436</v>
      </c>
      <c r="U464" s="39" t="s">
        <v>427</v>
      </c>
      <c r="V464" s="39" t="s">
        <v>2437</v>
      </c>
      <c r="W464" s="39">
        <v>437</v>
      </c>
      <c r="X464" s="39">
        <v>453</v>
      </c>
      <c r="Y464" s="39" t="s">
        <v>2438</v>
      </c>
      <c r="Z464" s="39" t="s">
        <v>2439</v>
      </c>
      <c r="AA464" s="43">
        <v>45687</v>
      </c>
    </row>
    <row r="465" spans="1:27" ht="30" x14ac:dyDescent="0.25">
      <c r="A465" s="1">
        <v>455</v>
      </c>
      <c r="B465" t="s">
        <v>2440</v>
      </c>
      <c r="C465" s="38">
        <v>4</v>
      </c>
      <c r="D465" s="39" t="s">
        <v>415</v>
      </c>
      <c r="E465" s="39">
        <v>2025</v>
      </c>
      <c r="F465" s="59" t="s">
        <v>416</v>
      </c>
      <c r="G465" s="40" t="s">
        <v>417</v>
      </c>
      <c r="H465" s="39">
        <v>0</v>
      </c>
      <c r="I465" s="39" t="s">
        <v>418</v>
      </c>
      <c r="J465" s="39">
        <v>0</v>
      </c>
      <c r="K465" s="39" t="s">
        <v>419</v>
      </c>
      <c r="L465" s="39">
        <v>0</v>
      </c>
      <c r="M465" s="39" t="s">
        <v>419</v>
      </c>
      <c r="N465" s="60" t="s">
        <v>420</v>
      </c>
      <c r="O465" s="42" t="s">
        <v>421</v>
      </c>
      <c r="P465" s="42" t="s">
        <v>422</v>
      </c>
      <c r="Q465" s="39" t="s">
        <v>423</v>
      </c>
      <c r="R465" s="41" t="s">
        <v>1139</v>
      </c>
      <c r="S465" s="41" t="s">
        <v>500</v>
      </c>
      <c r="T465" s="39" t="s">
        <v>2441</v>
      </c>
      <c r="U465" s="39" t="s">
        <v>427</v>
      </c>
      <c r="V465" s="39" t="s">
        <v>2442</v>
      </c>
      <c r="W465" s="39">
        <v>438</v>
      </c>
      <c r="X465" s="39">
        <v>454</v>
      </c>
      <c r="Y465" s="39" t="s">
        <v>2443</v>
      </c>
      <c r="Z465" s="39" t="s">
        <v>2444</v>
      </c>
      <c r="AA465" s="43">
        <v>45687</v>
      </c>
    </row>
    <row r="466" spans="1:27" ht="30" x14ac:dyDescent="0.25">
      <c r="A466" s="1">
        <v>456</v>
      </c>
      <c r="B466" t="s">
        <v>2445</v>
      </c>
      <c r="C466" s="38">
        <v>4</v>
      </c>
      <c r="D466" s="39" t="s">
        <v>415</v>
      </c>
      <c r="E466" s="39">
        <v>2025</v>
      </c>
      <c r="F466" s="59" t="s">
        <v>416</v>
      </c>
      <c r="G466" s="40" t="s">
        <v>417</v>
      </c>
      <c r="H466" s="39">
        <v>0</v>
      </c>
      <c r="I466" s="39" t="s">
        <v>418</v>
      </c>
      <c r="J466" s="39">
        <v>0</v>
      </c>
      <c r="K466" s="39" t="s">
        <v>419</v>
      </c>
      <c r="L466" s="39">
        <v>0</v>
      </c>
      <c r="M466" s="39" t="s">
        <v>419</v>
      </c>
      <c r="N466" s="60" t="s">
        <v>420</v>
      </c>
      <c r="O466" s="42" t="s">
        <v>421</v>
      </c>
      <c r="P466" s="42" t="s">
        <v>422</v>
      </c>
      <c r="Q466" s="39" t="s">
        <v>423</v>
      </c>
      <c r="R466" s="41" t="s">
        <v>1139</v>
      </c>
      <c r="S466" s="41" t="s">
        <v>500</v>
      </c>
      <c r="T466" s="39" t="s">
        <v>2446</v>
      </c>
      <c r="U466" s="39" t="s">
        <v>427</v>
      </c>
      <c r="V466" s="39" t="s">
        <v>2447</v>
      </c>
      <c r="W466" s="39">
        <v>439</v>
      </c>
      <c r="X466" s="39">
        <v>455</v>
      </c>
      <c r="Y466" s="39" t="s">
        <v>2448</v>
      </c>
      <c r="Z466" s="39" t="s">
        <v>2449</v>
      </c>
      <c r="AA466" s="43">
        <v>45687</v>
      </c>
    </row>
    <row r="467" spans="1:27" ht="30" x14ac:dyDescent="0.25">
      <c r="A467" s="1">
        <v>457</v>
      </c>
      <c r="B467" t="s">
        <v>2450</v>
      </c>
      <c r="C467" s="38">
        <v>4</v>
      </c>
      <c r="D467" s="39" t="s">
        <v>415</v>
      </c>
      <c r="E467" s="39">
        <v>2025</v>
      </c>
      <c r="F467" s="59" t="s">
        <v>416</v>
      </c>
      <c r="G467" s="40" t="s">
        <v>417</v>
      </c>
      <c r="H467" s="39">
        <v>0</v>
      </c>
      <c r="I467" s="39" t="s">
        <v>418</v>
      </c>
      <c r="J467" s="39">
        <v>0</v>
      </c>
      <c r="K467" s="39" t="s">
        <v>419</v>
      </c>
      <c r="L467" s="39">
        <v>0</v>
      </c>
      <c r="M467" s="39" t="s">
        <v>419</v>
      </c>
      <c r="N467" s="60" t="s">
        <v>420</v>
      </c>
      <c r="O467" s="42" t="s">
        <v>421</v>
      </c>
      <c r="P467" s="42" t="s">
        <v>422</v>
      </c>
      <c r="Q467" s="39" t="s">
        <v>423</v>
      </c>
      <c r="R467" s="41" t="s">
        <v>1139</v>
      </c>
      <c r="S467" s="41" t="s">
        <v>500</v>
      </c>
      <c r="T467" s="39" t="s">
        <v>2451</v>
      </c>
      <c r="U467" s="39" t="s">
        <v>427</v>
      </c>
      <c r="V467" s="39" t="s">
        <v>2452</v>
      </c>
      <c r="W467" s="39">
        <v>440</v>
      </c>
      <c r="X467" s="39">
        <v>456</v>
      </c>
      <c r="Y467" s="39" t="s">
        <v>2453</v>
      </c>
      <c r="Z467" s="39" t="s">
        <v>2454</v>
      </c>
      <c r="AA467" s="43">
        <v>45687</v>
      </c>
    </row>
    <row r="468" spans="1:27" ht="30" x14ac:dyDescent="0.25">
      <c r="A468" s="1">
        <v>458</v>
      </c>
      <c r="B468" t="s">
        <v>2455</v>
      </c>
      <c r="C468" s="38">
        <v>4</v>
      </c>
      <c r="D468" s="39" t="s">
        <v>415</v>
      </c>
      <c r="E468" s="39">
        <v>2025</v>
      </c>
      <c r="F468" s="59" t="s">
        <v>416</v>
      </c>
      <c r="G468" s="40" t="s">
        <v>417</v>
      </c>
      <c r="H468" s="39">
        <v>0</v>
      </c>
      <c r="I468" s="39" t="s">
        <v>418</v>
      </c>
      <c r="J468" s="39">
        <v>0</v>
      </c>
      <c r="K468" s="39" t="s">
        <v>419</v>
      </c>
      <c r="L468" s="39">
        <v>0</v>
      </c>
      <c r="M468" s="39" t="s">
        <v>419</v>
      </c>
      <c r="N468" s="60" t="s">
        <v>420</v>
      </c>
      <c r="O468" s="42" t="s">
        <v>421</v>
      </c>
      <c r="P468" s="42" t="s">
        <v>422</v>
      </c>
      <c r="Q468" s="39" t="s">
        <v>423</v>
      </c>
      <c r="R468" s="41" t="s">
        <v>1139</v>
      </c>
      <c r="S468" s="41" t="s">
        <v>500</v>
      </c>
      <c r="T468" s="39" t="s">
        <v>2456</v>
      </c>
      <c r="U468" s="39" t="s">
        <v>427</v>
      </c>
      <c r="V468" s="39" t="s">
        <v>2457</v>
      </c>
      <c r="W468" s="39">
        <v>441</v>
      </c>
      <c r="X468" s="39">
        <v>457</v>
      </c>
      <c r="Y468" s="39" t="s">
        <v>2458</v>
      </c>
      <c r="Z468" s="39" t="s">
        <v>2459</v>
      </c>
      <c r="AA468" s="43">
        <v>45687</v>
      </c>
    </row>
    <row r="469" spans="1:27" ht="30" x14ac:dyDescent="0.25">
      <c r="A469" s="1">
        <v>459</v>
      </c>
      <c r="B469" t="s">
        <v>2460</v>
      </c>
      <c r="C469" s="38">
        <v>4</v>
      </c>
      <c r="D469" s="39" t="s">
        <v>415</v>
      </c>
      <c r="E469" s="39">
        <v>2025</v>
      </c>
      <c r="F469" s="59" t="s">
        <v>416</v>
      </c>
      <c r="G469" s="40" t="s">
        <v>417</v>
      </c>
      <c r="H469" s="39">
        <v>0</v>
      </c>
      <c r="I469" s="39" t="s">
        <v>418</v>
      </c>
      <c r="J469" s="39">
        <v>0</v>
      </c>
      <c r="K469" s="39" t="s">
        <v>419</v>
      </c>
      <c r="L469" s="39">
        <v>0</v>
      </c>
      <c r="M469" s="39" t="s">
        <v>419</v>
      </c>
      <c r="N469" s="60" t="s">
        <v>420</v>
      </c>
      <c r="O469" s="42" t="s">
        <v>421</v>
      </c>
      <c r="P469" s="42" t="s">
        <v>422</v>
      </c>
      <c r="Q469" s="39" t="s">
        <v>423</v>
      </c>
      <c r="R469" s="41" t="s">
        <v>1139</v>
      </c>
      <c r="S469" s="41" t="s">
        <v>500</v>
      </c>
      <c r="T469" s="39" t="s">
        <v>2461</v>
      </c>
      <c r="U469" s="39" t="s">
        <v>427</v>
      </c>
      <c r="V469" s="39" t="s">
        <v>2462</v>
      </c>
      <c r="W469" s="39">
        <v>442</v>
      </c>
      <c r="X469" s="39">
        <v>458</v>
      </c>
      <c r="Y469" s="39" t="s">
        <v>2463</v>
      </c>
      <c r="Z469" s="39" t="s">
        <v>2464</v>
      </c>
      <c r="AA469" s="43">
        <v>45687</v>
      </c>
    </row>
    <row r="470" spans="1:27" ht="30" x14ac:dyDescent="0.25">
      <c r="A470" s="1">
        <v>460</v>
      </c>
      <c r="B470" t="s">
        <v>2465</v>
      </c>
      <c r="C470" s="38">
        <v>4</v>
      </c>
      <c r="D470" s="39" t="s">
        <v>415</v>
      </c>
      <c r="E470" s="39">
        <v>2025</v>
      </c>
      <c r="F470" s="59" t="s">
        <v>416</v>
      </c>
      <c r="G470" s="40" t="s">
        <v>417</v>
      </c>
      <c r="H470" s="39">
        <v>0</v>
      </c>
      <c r="I470" s="39" t="s">
        <v>418</v>
      </c>
      <c r="J470" s="39">
        <v>0</v>
      </c>
      <c r="K470" s="39" t="s">
        <v>419</v>
      </c>
      <c r="L470" s="39">
        <v>0</v>
      </c>
      <c r="M470" s="39" t="s">
        <v>419</v>
      </c>
      <c r="N470" s="60" t="s">
        <v>420</v>
      </c>
      <c r="O470" s="42" t="s">
        <v>421</v>
      </c>
      <c r="P470" s="42" t="s">
        <v>422</v>
      </c>
      <c r="Q470" s="39" t="s">
        <v>423</v>
      </c>
      <c r="R470" s="41" t="s">
        <v>1139</v>
      </c>
      <c r="S470" s="41" t="s">
        <v>500</v>
      </c>
      <c r="T470" s="39" t="s">
        <v>2466</v>
      </c>
      <c r="U470" s="39" t="s">
        <v>427</v>
      </c>
      <c r="V470" s="39" t="s">
        <v>2467</v>
      </c>
      <c r="W470" s="39">
        <v>443</v>
      </c>
      <c r="X470" s="39">
        <v>459</v>
      </c>
      <c r="Y470" s="39" t="s">
        <v>2468</v>
      </c>
      <c r="Z470" s="39" t="s">
        <v>2469</v>
      </c>
      <c r="AA470" s="43">
        <v>45687</v>
      </c>
    </row>
    <row r="471" spans="1:27" ht="30" x14ac:dyDescent="0.25">
      <c r="A471" s="1">
        <v>461</v>
      </c>
      <c r="B471" t="s">
        <v>2470</v>
      </c>
      <c r="C471" s="38">
        <v>4</v>
      </c>
      <c r="D471" s="39" t="s">
        <v>415</v>
      </c>
      <c r="E471" s="39">
        <v>2025</v>
      </c>
      <c r="F471" s="59" t="s">
        <v>416</v>
      </c>
      <c r="G471" s="40" t="s">
        <v>417</v>
      </c>
      <c r="H471" s="39">
        <v>0</v>
      </c>
      <c r="I471" s="39" t="s">
        <v>418</v>
      </c>
      <c r="J471" s="39">
        <v>0</v>
      </c>
      <c r="K471" s="39" t="s">
        <v>419</v>
      </c>
      <c r="L471" s="39">
        <v>0</v>
      </c>
      <c r="M471" s="39" t="s">
        <v>419</v>
      </c>
      <c r="N471" s="60" t="s">
        <v>420</v>
      </c>
      <c r="O471" s="42" t="s">
        <v>421</v>
      </c>
      <c r="P471" s="42" t="s">
        <v>422</v>
      </c>
      <c r="Q471" s="39" t="s">
        <v>423</v>
      </c>
      <c r="R471" s="41" t="s">
        <v>1139</v>
      </c>
      <c r="S471" s="41" t="s">
        <v>500</v>
      </c>
      <c r="T471" s="39" t="s">
        <v>2471</v>
      </c>
      <c r="U471" s="39" t="s">
        <v>427</v>
      </c>
      <c r="V471" s="39" t="s">
        <v>2472</v>
      </c>
      <c r="W471" s="39">
        <v>444</v>
      </c>
      <c r="X471" s="39">
        <v>460</v>
      </c>
      <c r="Y471" s="39" t="s">
        <v>2473</v>
      </c>
      <c r="Z471" s="39" t="s">
        <v>2474</v>
      </c>
      <c r="AA471" s="43">
        <v>45687</v>
      </c>
    </row>
    <row r="472" spans="1:27" ht="30" x14ac:dyDescent="0.25">
      <c r="A472" s="1">
        <v>462</v>
      </c>
      <c r="B472" t="s">
        <v>2475</v>
      </c>
      <c r="C472" s="38">
        <v>4</v>
      </c>
      <c r="D472" s="39" t="s">
        <v>415</v>
      </c>
      <c r="E472" s="39">
        <v>2025</v>
      </c>
      <c r="F472" s="59" t="s">
        <v>416</v>
      </c>
      <c r="G472" s="40" t="s">
        <v>417</v>
      </c>
      <c r="H472" s="39">
        <v>0</v>
      </c>
      <c r="I472" s="39" t="s">
        <v>418</v>
      </c>
      <c r="J472" s="39">
        <v>0</v>
      </c>
      <c r="K472" s="39" t="s">
        <v>419</v>
      </c>
      <c r="L472" s="39">
        <v>0</v>
      </c>
      <c r="M472" s="39" t="s">
        <v>419</v>
      </c>
      <c r="N472" s="60" t="s">
        <v>420</v>
      </c>
      <c r="O472" s="42" t="s">
        <v>421</v>
      </c>
      <c r="P472" s="42" t="s">
        <v>422</v>
      </c>
      <c r="Q472" s="39" t="s">
        <v>423</v>
      </c>
      <c r="R472" s="41" t="s">
        <v>1139</v>
      </c>
      <c r="S472" s="41" t="s">
        <v>500</v>
      </c>
      <c r="T472" s="39" t="s">
        <v>2476</v>
      </c>
      <c r="U472" s="39" t="s">
        <v>427</v>
      </c>
      <c r="V472" s="39" t="s">
        <v>2477</v>
      </c>
      <c r="W472" s="39">
        <v>445</v>
      </c>
      <c r="X472" s="39">
        <v>461</v>
      </c>
      <c r="Y472" s="39" t="s">
        <v>2478</v>
      </c>
      <c r="Z472" s="39" t="s">
        <v>2479</v>
      </c>
      <c r="AA472" s="43">
        <v>45693</v>
      </c>
    </row>
    <row r="473" spans="1:27" ht="30" x14ac:dyDescent="0.25">
      <c r="A473" s="1">
        <v>463</v>
      </c>
      <c r="B473" t="s">
        <v>2480</v>
      </c>
      <c r="C473" s="38">
        <v>4</v>
      </c>
      <c r="D473" s="39" t="s">
        <v>415</v>
      </c>
      <c r="E473" s="39">
        <v>2025</v>
      </c>
      <c r="F473" s="59" t="s">
        <v>416</v>
      </c>
      <c r="G473" s="40" t="s">
        <v>417</v>
      </c>
      <c r="H473" s="39">
        <v>0</v>
      </c>
      <c r="I473" s="39" t="s">
        <v>418</v>
      </c>
      <c r="J473" s="39">
        <v>0</v>
      </c>
      <c r="K473" s="39" t="s">
        <v>419</v>
      </c>
      <c r="L473" s="39">
        <v>0</v>
      </c>
      <c r="M473" s="39" t="s">
        <v>419</v>
      </c>
      <c r="N473" s="60" t="s">
        <v>420</v>
      </c>
      <c r="O473" s="42" t="s">
        <v>421</v>
      </c>
      <c r="P473" s="42" t="s">
        <v>422</v>
      </c>
      <c r="Q473" s="39" t="s">
        <v>423</v>
      </c>
      <c r="R473" s="41" t="s">
        <v>1139</v>
      </c>
      <c r="S473" s="41" t="s">
        <v>500</v>
      </c>
      <c r="T473" s="39" t="s">
        <v>2481</v>
      </c>
      <c r="U473" s="39" t="s">
        <v>427</v>
      </c>
      <c r="V473" s="39" t="s">
        <v>2482</v>
      </c>
      <c r="W473" s="39">
        <v>446</v>
      </c>
      <c r="X473" s="39">
        <v>462</v>
      </c>
      <c r="Y473" s="39" t="s">
        <v>2483</v>
      </c>
      <c r="Z473" s="39" t="s">
        <v>2484</v>
      </c>
      <c r="AA473" s="43">
        <v>45687</v>
      </c>
    </row>
    <row r="474" spans="1:27" ht="30" x14ac:dyDescent="0.25">
      <c r="A474" s="1">
        <v>464</v>
      </c>
      <c r="B474" t="s">
        <v>2485</v>
      </c>
      <c r="C474" s="38">
        <v>4</v>
      </c>
      <c r="D474" s="39" t="s">
        <v>415</v>
      </c>
      <c r="E474" s="39">
        <v>2025</v>
      </c>
      <c r="F474" s="59" t="s">
        <v>416</v>
      </c>
      <c r="G474" s="40" t="s">
        <v>417</v>
      </c>
      <c r="H474" s="39">
        <v>0</v>
      </c>
      <c r="I474" s="39" t="s">
        <v>418</v>
      </c>
      <c r="J474" s="39">
        <v>0</v>
      </c>
      <c r="K474" s="39" t="s">
        <v>419</v>
      </c>
      <c r="L474" s="39">
        <v>0</v>
      </c>
      <c r="M474" s="39" t="s">
        <v>419</v>
      </c>
      <c r="N474" s="60" t="s">
        <v>420</v>
      </c>
      <c r="O474" s="42" t="s">
        <v>421</v>
      </c>
      <c r="P474" s="42" t="s">
        <v>422</v>
      </c>
      <c r="Q474" s="39" t="s">
        <v>423</v>
      </c>
      <c r="R474" s="41" t="s">
        <v>1139</v>
      </c>
      <c r="S474" s="41" t="s">
        <v>500</v>
      </c>
      <c r="T474" s="39" t="s">
        <v>2486</v>
      </c>
      <c r="U474" s="39" t="s">
        <v>427</v>
      </c>
      <c r="V474" s="39" t="s">
        <v>2487</v>
      </c>
      <c r="W474" s="39">
        <v>447</v>
      </c>
      <c r="X474" s="39">
        <v>463</v>
      </c>
      <c r="Y474" s="39" t="s">
        <v>2488</v>
      </c>
      <c r="Z474" s="39" t="s">
        <v>2489</v>
      </c>
      <c r="AA474" s="43">
        <v>45693</v>
      </c>
    </row>
    <row r="475" spans="1:27" ht="30" x14ac:dyDescent="0.25">
      <c r="A475" s="1">
        <v>465</v>
      </c>
      <c r="B475" t="s">
        <v>2490</v>
      </c>
      <c r="C475" s="38">
        <v>4</v>
      </c>
      <c r="D475" s="39" t="s">
        <v>415</v>
      </c>
      <c r="E475" s="39">
        <v>2025</v>
      </c>
      <c r="F475" s="59" t="s">
        <v>416</v>
      </c>
      <c r="G475" s="40" t="s">
        <v>417</v>
      </c>
      <c r="H475" s="39">
        <v>0</v>
      </c>
      <c r="I475" s="39" t="s">
        <v>418</v>
      </c>
      <c r="J475" s="39">
        <v>0</v>
      </c>
      <c r="K475" s="39" t="s">
        <v>419</v>
      </c>
      <c r="L475" s="39">
        <v>0</v>
      </c>
      <c r="M475" s="39" t="s">
        <v>419</v>
      </c>
      <c r="N475" s="60" t="s">
        <v>420</v>
      </c>
      <c r="O475" s="42" t="s">
        <v>421</v>
      </c>
      <c r="P475" s="42" t="s">
        <v>422</v>
      </c>
      <c r="Q475" s="39" t="s">
        <v>423</v>
      </c>
      <c r="R475" s="41" t="s">
        <v>1139</v>
      </c>
      <c r="S475" s="41" t="s">
        <v>500</v>
      </c>
      <c r="T475" s="39" t="s">
        <v>2491</v>
      </c>
      <c r="U475" s="39" t="s">
        <v>427</v>
      </c>
      <c r="V475" s="39" t="s">
        <v>2492</v>
      </c>
      <c r="W475" s="39">
        <v>448</v>
      </c>
      <c r="X475" s="39">
        <v>464</v>
      </c>
      <c r="Y475" s="39" t="s">
        <v>2493</v>
      </c>
      <c r="Z475" s="39" t="s">
        <v>2494</v>
      </c>
      <c r="AA475" s="43">
        <v>45687</v>
      </c>
    </row>
    <row r="476" spans="1:27" ht="30" x14ac:dyDescent="0.25">
      <c r="A476" s="1">
        <v>466</v>
      </c>
      <c r="B476" t="s">
        <v>2495</v>
      </c>
      <c r="C476" s="38">
        <v>4</v>
      </c>
      <c r="D476" s="39" t="s">
        <v>415</v>
      </c>
      <c r="E476" s="39">
        <v>2025</v>
      </c>
      <c r="F476" s="59" t="s">
        <v>416</v>
      </c>
      <c r="G476" s="40" t="s">
        <v>417</v>
      </c>
      <c r="H476" s="39">
        <v>0</v>
      </c>
      <c r="I476" s="39" t="s">
        <v>418</v>
      </c>
      <c r="J476" s="39">
        <v>0</v>
      </c>
      <c r="K476" s="39" t="s">
        <v>419</v>
      </c>
      <c r="L476" s="39">
        <v>0</v>
      </c>
      <c r="M476" s="39" t="s">
        <v>419</v>
      </c>
      <c r="N476" s="60" t="s">
        <v>420</v>
      </c>
      <c r="O476" s="42" t="s">
        <v>421</v>
      </c>
      <c r="P476" s="42" t="s">
        <v>422</v>
      </c>
      <c r="Q476" s="39" t="s">
        <v>423</v>
      </c>
      <c r="R476" s="41" t="s">
        <v>1139</v>
      </c>
      <c r="S476" s="41" t="s">
        <v>500</v>
      </c>
      <c r="T476" s="39" t="s">
        <v>2496</v>
      </c>
      <c r="U476" s="39" t="s">
        <v>427</v>
      </c>
      <c r="V476" s="39" t="s">
        <v>2497</v>
      </c>
      <c r="W476" s="39">
        <v>449</v>
      </c>
      <c r="X476" s="39">
        <v>465</v>
      </c>
      <c r="Y476" s="39" t="s">
        <v>2498</v>
      </c>
      <c r="Z476" s="39" t="s">
        <v>2499</v>
      </c>
      <c r="AA476" s="43">
        <v>45687</v>
      </c>
    </row>
    <row r="477" spans="1:27" ht="30" x14ac:dyDescent="0.25">
      <c r="A477" s="1">
        <v>467</v>
      </c>
      <c r="B477" t="s">
        <v>2500</v>
      </c>
      <c r="C477" s="38">
        <v>4</v>
      </c>
      <c r="D477" s="39" t="s">
        <v>415</v>
      </c>
      <c r="E477" s="39">
        <v>2025</v>
      </c>
      <c r="F477" s="59" t="s">
        <v>416</v>
      </c>
      <c r="G477" s="40" t="s">
        <v>417</v>
      </c>
      <c r="H477" s="39">
        <v>0</v>
      </c>
      <c r="I477" s="39" t="s">
        <v>418</v>
      </c>
      <c r="J477" s="39">
        <v>0</v>
      </c>
      <c r="K477" s="39" t="s">
        <v>419</v>
      </c>
      <c r="L477" s="39">
        <v>0</v>
      </c>
      <c r="M477" s="39" t="s">
        <v>419</v>
      </c>
      <c r="N477" s="60" t="s">
        <v>420</v>
      </c>
      <c r="O477" s="42" t="s">
        <v>421</v>
      </c>
      <c r="P477" s="42" t="s">
        <v>422</v>
      </c>
      <c r="Q477" s="39" t="s">
        <v>423</v>
      </c>
      <c r="R477" s="41" t="s">
        <v>1139</v>
      </c>
      <c r="S477" s="41" t="s">
        <v>500</v>
      </c>
      <c r="T477" s="39" t="s">
        <v>2501</v>
      </c>
      <c r="U477" s="39" t="s">
        <v>427</v>
      </c>
      <c r="V477" s="39" t="s">
        <v>2502</v>
      </c>
      <c r="W477" s="39">
        <v>450</v>
      </c>
      <c r="X477" s="39">
        <v>466</v>
      </c>
      <c r="Y477" s="39" t="s">
        <v>814</v>
      </c>
      <c r="Z477" s="39" t="s">
        <v>958</v>
      </c>
      <c r="AA477" s="43">
        <v>45687</v>
      </c>
    </row>
    <row r="478" spans="1:27" ht="30" x14ac:dyDescent="0.25">
      <c r="A478" s="1">
        <v>468</v>
      </c>
      <c r="B478" t="s">
        <v>2503</v>
      </c>
      <c r="C478" s="38">
        <v>4</v>
      </c>
      <c r="D478" s="39" t="s">
        <v>415</v>
      </c>
      <c r="E478" s="39">
        <v>2025</v>
      </c>
      <c r="F478" s="59" t="s">
        <v>416</v>
      </c>
      <c r="G478" s="40" t="s">
        <v>417</v>
      </c>
      <c r="H478" s="39">
        <v>0</v>
      </c>
      <c r="I478" s="39" t="s">
        <v>418</v>
      </c>
      <c r="J478" s="39">
        <v>0</v>
      </c>
      <c r="K478" s="39" t="s">
        <v>419</v>
      </c>
      <c r="L478" s="39">
        <v>0</v>
      </c>
      <c r="M478" s="39" t="s">
        <v>419</v>
      </c>
      <c r="N478" s="60" t="s">
        <v>420</v>
      </c>
      <c r="O478" s="42" t="s">
        <v>421</v>
      </c>
      <c r="P478" s="42" t="s">
        <v>422</v>
      </c>
      <c r="Q478" s="39" t="s">
        <v>423</v>
      </c>
      <c r="R478" s="41" t="s">
        <v>1082</v>
      </c>
      <c r="S478" s="41" t="s">
        <v>438</v>
      </c>
      <c r="T478" s="39">
        <v>7942309869</v>
      </c>
      <c r="U478" s="39" t="s">
        <v>427</v>
      </c>
      <c r="V478" s="39" t="s">
        <v>2504</v>
      </c>
      <c r="W478" s="39">
        <v>451</v>
      </c>
      <c r="X478" s="39">
        <v>467</v>
      </c>
      <c r="Y478" s="39" t="s">
        <v>2505</v>
      </c>
      <c r="Z478" s="39" t="s">
        <v>461</v>
      </c>
      <c r="AA478" s="43">
        <v>45693</v>
      </c>
    </row>
    <row r="479" spans="1:27" ht="30" x14ac:dyDescent="0.25">
      <c r="A479" s="1">
        <v>469</v>
      </c>
      <c r="B479" t="s">
        <v>2506</v>
      </c>
      <c r="C479" s="38">
        <v>4</v>
      </c>
      <c r="D479" s="39" t="s">
        <v>415</v>
      </c>
      <c r="E479" s="39">
        <v>2025</v>
      </c>
      <c r="F479" s="59" t="s">
        <v>416</v>
      </c>
      <c r="G479" s="40" t="s">
        <v>417</v>
      </c>
      <c r="H479" s="39">
        <v>0</v>
      </c>
      <c r="I479" s="39" t="s">
        <v>418</v>
      </c>
      <c r="J479" s="39">
        <v>0</v>
      </c>
      <c r="K479" s="39" t="s">
        <v>419</v>
      </c>
      <c r="L479" s="39">
        <v>0</v>
      </c>
      <c r="M479" s="39" t="s">
        <v>419</v>
      </c>
      <c r="N479" s="60" t="s">
        <v>420</v>
      </c>
      <c r="O479" s="42" t="s">
        <v>421</v>
      </c>
      <c r="P479" s="42" t="s">
        <v>422</v>
      </c>
      <c r="Q479" s="39" t="s">
        <v>423</v>
      </c>
      <c r="R479" s="41" t="s">
        <v>1139</v>
      </c>
      <c r="S479" s="41" t="s">
        <v>500</v>
      </c>
      <c r="T479" s="39" t="s">
        <v>2507</v>
      </c>
      <c r="U479" s="39" t="s">
        <v>427</v>
      </c>
      <c r="V479" s="39" t="s">
        <v>2508</v>
      </c>
      <c r="W479" s="39">
        <v>452</v>
      </c>
      <c r="X479" s="39">
        <v>468</v>
      </c>
      <c r="Y479" s="39" t="s">
        <v>2509</v>
      </c>
      <c r="Z479" s="39" t="s">
        <v>2510</v>
      </c>
      <c r="AA479" s="43">
        <v>45687</v>
      </c>
    </row>
    <row r="480" spans="1:27" ht="30" x14ac:dyDescent="0.25">
      <c r="A480" s="1">
        <v>470</v>
      </c>
      <c r="B480" t="s">
        <v>2511</v>
      </c>
      <c r="C480" s="38">
        <v>4</v>
      </c>
      <c r="D480" s="39" t="s">
        <v>415</v>
      </c>
      <c r="E480" s="39">
        <v>2025</v>
      </c>
      <c r="F480" s="59" t="s">
        <v>416</v>
      </c>
      <c r="G480" s="40" t="s">
        <v>417</v>
      </c>
      <c r="H480" s="39">
        <v>0</v>
      </c>
      <c r="I480" s="39" t="s">
        <v>418</v>
      </c>
      <c r="J480" s="39">
        <v>0</v>
      </c>
      <c r="K480" s="39" t="s">
        <v>419</v>
      </c>
      <c r="L480" s="39">
        <v>0</v>
      </c>
      <c r="M480" s="39" t="s">
        <v>419</v>
      </c>
      <c r="N480" s="60" t="s">
        <v>420</v>
      </c>
      <c r="O480" s="42" t="s">
        <v>421</v>
      </c>
      <c r="P480" s="42" t="s">
        <v>422</v>
      </c>
      <c r="Q480" s="39" t="s">
        <v>423</v>
      </c>
      <c r="R480" s="41" t="s">
        <v>1139</v>
      </c>
      <c r="S480" s="41" t="s">
        <v>500</v>
      </c>
      <c r="T480" s="39" t="s">
        <v>2512</v>
      </c>
      <c r="U480" s="39" t="s">
        <v>427</v>
      </c>
      <c r="V480" s="39" t="s">
        <v>2513</v>
      </c>
      <c r="W480" s="39">
        <v>453</v>
      </c>
      <c r="X480" s="39">
        <v>469</v>
      </c>
      <c r="Y480" s="39" t="s">
        <v>2509</v>
      </c>
      <c r="Z480" s="39" t="s">
        <v>2514</v>
      </c>
      <c r="AA480" s="43">
        <v>45687</v>
      </c>
    </row>
    <row r="481" spans="1:27" ht="30" x14ac:dyDescent="0.25">
      <c r="A481" s="1">
        <v>471</v>
      </c>
      <c r="B481" t="s">
        <v>2515</v>
      </c>
      <c r="C481" s="38">
        <v>4</v>
      </c>
      <c r="D481" s="39" t="s">
        <v>415</v>
      </c>
      <c r="E481" s="39">
        <v>2025</v>
      </c>
      <c r="F481" s="59" t="s">
        <v>416</v>
      </c>
      <c r="G481" s="40" t="s">
        <v>417</v>
      </c>
      <c r="H481" s="39">
        <v>0</v>
      </c>
      <c r="I481" s="39" t="s">
        <v>418</v>
      </c>
      <c r="J481" s="39">
        <v>0</v>
      </c>
      <c r="K481" s="39" t="s">
        <v>419</v>
      </c>
      <c r="L481" s="39">
        <v>0</v>
      </c>
      <c r="M481" s="39" t="s">
        <v>419</v>
      </c>
      <c r="N481" s="60" t="s">
        <v>420</v>
      </c>
      <c r="O481" s="42" t="s">
        <v>421</v>
      </c>
      <c r="P481" s="42" t="s">
        <v>422</v>
      </c>
      <c r="Q481" s="39" t="s">
        <v>423</v>
      </c>
      <c r="R481" s="41" t="s">
        <v>1139</v>
      </c>
      <c r="S481" s="41" t="s">
        <v>500</v>
      </c>
      <c r="T481" s="39" t="s">
        <v>2516</v>
      </c>
      <c r="U481" s="39" t="s">
        <v>427</v>
      </c>
      <c r="V481" s="39" t="s">
        <v>2517</v>
      </c>
      <c r="W481" s="39">
        <v>454</v>
      </c>
      <c r="X481" s="39">
        <v>470</v>
      </c>
      <c r="Y481" s="39" t="s">
        <v>2518</v>
      </c>
      <c r="Z481" s="39" t="s">
        <v>2519</v>
      </c>
      <c r="AA481" s="43">
        <v>45687</v>
      </c>
    </row>
    <row r="482" spans="1:27" ht="30" x14ac:dyDescent="0.25">
      <c r="A482" s="1">
        <v>472</v>
      </c>
      <c r="B482" t="s">
        <v>2520</v>
      </c>
      <c r="C482" s="38">
        <v>4</v>
      </c>
      <c r="D482" s="39" t="s">
        <v>415</v>
      </c>
      <c r="E482" s="39">
        <v>2025</v>
      </c>
      <c r="F482" s="59" t="s">
        <v>416</v>
      </c>
      <c r="G482" s="40" t="s">
        <v>417</v>
      </c>
      <c r="H482" s="39">
        <v>0</v>
      </c>
      <c r="I482" s="39" t="s">
        <v>418</v>
      </c>
      <c r="J482" s="39">
        <v>0</v>
      </c>
      <c r="K482" s="39" t="s">
        <v>419</v>
      </c>
      <c r="L482" s="39">
        <v>0</v>
      </c>
      <c r="M482" s="39" t="s">
        <v>419</v>
      </c>
      <c r="N482" s="60" t="s">
        <v>420</v>
      </c>
      <c r="O482" s="42" t="s">
        <v>421</v>
      </c>
      <c r="P482" s="42" t="s">
        <v>422</v>
      </c>
      <c r="Q482" s="39" t="s">
        <v>423</v>
      </c>
      <c r="R482" s="41" t="s">
        <v>1159</v>
      </c>
      <c r="S482" s="41" t="s">
        <v>500</v>
      </c>
      <c r="T482" s="39" t="s">
        <v>2521</v>
      </c>
      <c r="U482" s="39" t="s">
        <v>427</v>
      </c>
      <c r="V482" s="39" t="s">
        <v>2522</v>
      </c>
      <c r="W482" s="39">
        <v>455</v>
      </c>
      <c r="X482" s="39">
        <v>471</v>
      </c>
      <c r="Y482" s="39" t="s">
        <v>2523</v>
      </c>
      <c r="Z482" s="39" t="s">
        <v>2524</v>
      </c>
      <c r="AA482" s="43">
        <v>45687</v>
      </c>
    </row>
    <row r="483" spans="1:27" ht="30" x14ac:dyDescent="0.25">
      <c r="A483" s="1">
        <v>473</v>
      </c>
      <c r="B483" t="s">
        <v>2525</v>
      </c>
      <c r="C483" s="38">
        <v>4</v>
      </c>
      <c r="D483" s="39" t="s">
        <v>415</v>
      </c>
      <c r="E483" s="39">
        <v>2025</v>
      </c>
      <c r="F483" s="59" t="s">
        <v>416</v>
      </c>
      <c r="G483" s="40" t="s">
        <v>417</v>
      </c>
      <c r="H483" s="39">
        <v>0</v>
      </c>
      <c r="I483" s="39" t="s">
        <v>418</v>
      </c>
      <c r="J483" s="39">
        <v>0</v>
      </c>
      <c r="K483" s="39" t="s">
        <v>419</v>
      </c>
      <c r="L483" s="39">
        <v>0</v>
      </c>
      <c r="M483" s="39" t="s">
        <v>419</v>
      </c>
      <c r="N483" s="60" t="s">
        <v>420</v>
      </c>
      <c r="O483" s="42" t="s">
        <v>421</v>
      </c>
      <c r="P483" s="42" t="s">
        <v>422</v>
      </c>
      <c r="Q483" s="39" t="s">
        <v>423</v>
      </c>
      <c r="R483" s="41" t="s">
        <v>1139</v>
      </c>
      <c r="S483" s="41" t="s">
        <v>500</v>
      </c>
      <c r="T483" s="39" t="s">
        <v>2526</v>
      </c>
      <c r="U483" s="39" t="s">
        <v>427</v>
      </c>
      <c r="V483" s="39" t="s">
        <v>2527</v>
      </c>
      <c r="W483" s="39">
        <v>456</v>
      </c>
      <c r="X483" s="39">
        <v>472</v>
      </c>
      <c r="Y483" s="39" t="s">
        <v>2509</v>
      </c>
      <c r="Z483" s="39" t="s">
        <v>2528</v>
      </c>
      <c r="AA483" s="43">
        <v>45687</v>
      </c>
    </row>
    <row r="484" spans="1:27" ht="30" x14ac:dyDescent="0.25">
      <c r="A484" s="1">
        <v>474</v>
      </c>
      <c r="B484" t="s">
        <v>2529</v>
      </c>
      <c r="C484" s="38">
        <v>4</v>
      </c>
      <c r="D484" s="39" t="s">
        <v>415</v>
      </c>
      <c r="E484" s="39">
        <v>2025</v>
      </c>
      <c r="F484" s="59" t="s">
        <v>416</v>
      </c>
      <c r="G484" s="40" t="s">
        <v>417</v>
      </c>
      <c r="H484" s="39">
        <v>0</v>
      </c>
      <c r="I484" s="39" t="s">
        <v>418</v>
      </c>
      <c r="J484" s="39">
        <v>0</v>
      </c>
      <c r="K484" s="39" t="s">
        <v>419</v>
      </c>
      <c r="L484" s="39">
        <v>0</v>
      </c>
      <c r="M484" s="39" t="s">
        <v>419</v>
      </c>
      <c r="N484" s="60" t="s">
        <v>420</v>
      </c>
      <c r="O484" s="42" t="s">
        <v>421</v>
      </c>
      <c r="P484" s="42" t="s">
        <v>422</v>
      </c>
      <c r="Q484" s="39" t="s">
        <v>423</v>
      </c>
      <c r="R484" s="41" t="s">
        <v>1139</v>
      </c>
      <c r="S484" s="41" t="s">
        <v>500</v>
      </c>
      <c r="T484" s="39" t="s">
        <v>2530</v>
      </c>
      <c r="U484" s="39" t="s">
        <v>427</v>
      </c>
      <c r="V484" s="39" t="s">
        <v>2531</v>
      </c>
      <c r="W484" s="39">
        <v>457</v>
      </c>
      <c r="X484" s="39">
        <v>473</v>
      </c>
      <c r="Y484" s="39" t="s">
        <v>2509</v>
      </c>
      <c r="Z484" s="39" t="s">
        <v>2532</v>
      </c>
      <c r="AA484" s="43">
        <v>45687</v>
      </c>
    </row>
    <row r="485" spans="1:27" ht="30" x14ac:dyDescent="0.25">
      <c r="A485" s="1">
        <v>475</v>
      </c>
      <c r="B485" t="s">
        <v>2533</v>
      </c>
      <c r="C485" s="38">
        <v>4</v>
      </c>
      <c r="D485" s="39" t="s">
        <v>415</v>
      </c>
      <c r="E485" s="39">
        <v>2025</v>
      </c>
      <c r="F485" s="59" t="s">
        <v>416</v>
      </c>
      <c r="G485" s="40" t="s">
        <v>417</v>
      </c>
      <c r="H485" s="39">
        <v>0</v>
      </c>
      <c r="I485" s="39" t="s">
        <v>418</v>
      </c>
      <c r="J485" s="39">
        <v>0</v>
      </c>
      <c r="K485" s="39" t="s">
        <v>419</v>
      </c>
      <c r="L485" s="39">
        <v>0</v>
      </c>
      <c r="M485" s="39" t="s">
        <v>419</v>
      </c>
      <c r="N485" s="60" t="s">
        <v>420</v>
      </c>
      <c r="O485" s="42" t="s">
        <v>421</v>
      </c>
      <c r="P485" s="42" t="s">
        <v>422</v>
      </c>
      <c r="Q485" s="39" t="s">
        <v>423</v>
      </c>
      <c r="R485" s="41" t="s">
        <v>424</v>
      </c>
      <c r="S485" s="41" t="s">
        <v>500</v>
      </c>
      <c r="T485" s="39" t="s">
        <v>2534</v>
      </c>
      <c r="U485" s="39" t="s">
        <v>427</v>
      </c>
      <c r="V485" s="39" t="s">
        <v>2535</v>
      </c>
      <c r="W485" s="39">
        <v>458</v>
      </c>
      <c r="X485" s="39">
        <v>474</v>
      </c>
      <c r="Y485" s="39" t="s">
        <v>2536</v>
      </c>
      <c r="Z485" s="39" t="s">
        <v>2537</v>
      </c>
      <c r="AA485" s="43">
        <v>45687</v>
      </c>
    </row>
    <row r="486" spans="1:27" ht="30" x14ac:dyDescent="0.25">
      <c r="A486" s="1">
        <v>476</v>
      </c>
      <c r="B486" t="s">
        <v>2538</v>
      </c>
      <c r="C486" s="38">
        <v>4</v>
      </c>
      <c r="D486" s="39" t="s">
        <v>415</v>
      </c>
      <c r="E486" s="39">
        <v>2025</v>
      </c>
      <c r="F486" s="59" t="s">
        <v>416</v>
      </c>
      <c r="G486" s="40" t="s">
        <v>417</v>
      </c>
      <c r="H486" s="39">
        <v>0</v>
      </c>
      <c r="I486" s="39" t="s">
        <v>418</v>
      </c>
      <c r="J486" s="39">
        <v>0</v>
      </c>
      <c r="K486" s="39" t="s">
        <v>419</v>
      </c>
      <c r="L486" s="39">
        <v>0</v>
      </c>
      <c r="M486" s="39" t="s">
        <v>419</v>
      </c>
      <c r="N486" s="60" t="s">
        <v>420</v>
      </c>
      <c r="O486" s="42" t="s">
        <v>421</v>
      </c>
      <c r="P486" s="42" t="s">
        <v>422</v>
      </c>
      <c r="Q486" s="39" t="s">
        <v>423</v>
      </c>
      <c r="R486" s="41" t="s">
        <v>1139</v>
      </c>
      <c r="S486" s="41" t="s">
        <v>500</v>
      </c>
      <c r="T486" s="39" t="s">
        <v>2539</v>
      </c>
      <c r="U486" s="39" t="s">
        <v>427</v>
      </c>
      <c r="V486" s="39" t="s">
        <v>2540</v>
      </c>
      <c r="W486" s="39">
        <v>459</v>
      </c>
      <c r="X486" s="39">
        <v>475</v>
      </c>
      <c r="Y486" s="39" t="s">
        <v>2541</v>
      </c>
      <c r="Z486" s="39" t="s">
        <v>2542</v>
      </c>
      <c r="AA486" s="43">
        <v>45687</v>
      </c>
    </row>
    <row r="487" spans="1:27" ht="30" x14ac:dyDescent="0.25">
      <c r="A487" s="1">
        <v>477</v>
      </c>
      <c r="B487" t="s">
        <v>2543</v>
      </c>
      <c r="C487" s="38">
        <v>4</v>
      </c>
      <c r="D487" s="39" t="s">
        <v>415</v>
      </c>
      <c r="E487" s="39">
        <v>2025</v>
      </c>
      <c r="F487" s="59" t="s">
        <v>416</v>
      </c>
      <c r="G487" s="40" t="s">
        <v>417</v>
      </c>
      <c r="H487" s="39">
        <v>0</v>
      </c>
      <c r="I487" s="39" t="s">
        <v>418</v>
      </c>
      <c r="J487" s="39">
        <v>0</v>
      </c>
      <c r="K487" s="39" t="s">
        <v>419</v>
      </c>
      <c r="L487" s="39">
        <v>0</v>
      </c>
      <c r="M487" s="39" t="s">
        <v>419</v>
      </c>
      <c r="N487" s="60" t="s">
        <v>420</v>
      </c>
      <c r="O487" s="42" t="s">
        <v>421</v>
      </c>
      <c r="P487" s="42" t="s">
        <v>422</v>
      </c>
      <c r="Q487" s="39" t="s">
        <v>423</v>
      </c>
      <c r="R487" s="41" t="s">
        <v>1139</v>
      </c>
      <c r="S487" s="41" t="s">
        <v>500</v>
      </c>
      <c r="T487" s="39" t="s">
        <v>2544</v>
      </c>
      <c r="U487" s="39" t="s">
        <v>427</v>
      </c>
      <c r="V487" s="39" t="s">
        <v>2545</v>
      </c>
      <c r="W487" s="39">
        <v>460</v>
      </c>
      <c r="X487" s="39">
        <v>476</v>
      </c>
      <c r="Y487" s="39" t="s">
        <v>2509</v>
      </c>
      <c r="Z487" s="39" t="s">
        <v>2546</v>
      </c>
      <c r="AA487" s="43">
        <v>45687</v>
      </c>
    </row>
    <row r="488" spans="1:27" ht="30" x14ac:dyDescent="0.25">
      <c r="A488" s="1">
        <v>478</v>
      </c>
      <c r="B488" t="s">
        <v>2547</v>
      </c>
      <c r="C488" s="38">
        <v>4</v>
      </c>
      <c r="D488" s="39" t="s">
        <v>415</v>
      </c>
      <c r="E488" s="39">
        <v>2025</v>
      </c>
      <c r="F488" s="59" t="s">
        <v>416</v>
      </c>
      <c r="G488" s="40" t="s">
        <v>417</v>
      </c>
      <c r="H488" s="39">
        <v>0</v>
      </c>
      <c r="I488" s="39" t="s">
        <v>418</v>
      </c>
      <c r="J488" s="39">
        <v>0</v>
      </c>
      <c r="K488" s="39" t="s">
        <v>419</v>
      </c>
      <c r="L488" s="39">
        <v>0</v>
      </c>
      <c r="M488" s="39" t="s">
        <v>419</v>
      </c>
      <c r="N488" s="60" t="s">
        <v>420</v>
      </c>
      <c r="O488" s="42" t="s">
        <v>421</v>
      </c>
      <c r="P488" s="42" t="s">
        <v>422</v>
      </c>
      <c r="Q488" s="39" t="s">
        <v>423</v>
      </c>
      <c r="R488" s="41" t="s">
        <v>1159</v>
      </c>
      <c r="S488" s="41" t="s">
        <v>500</v>
      </c>
      <c r="T488" s="39" t="s">
        <v>2548</v>
      </c>
      <c r="U488" s="39" t="s">
        <v>427</v>
      </c>
      <c r="V488" s="39" t="s">
        <v>2549</v>
      </c>
      <c r="W488" s="39">
        <v>461</v>
      </c>
      <c r="X488" s="39">
        <v>477</v>
      </c>
      <c r="Y488" s="39" t="s">
        <v>2550</v>
      </c>
      <c r="Z488" s="39" t="s">
        <v>2551</v>
      </c>
      <c r="AA488" s="43">
        <v>45687</v>
      </c>
    </row>
    <row r="489" spans="1:27" ht="30" x14ac:dyDescent="0.25">
      <c r="A489" s="1">
        <v>479</v>
      </c>
      <c r="B489" t="s">
        <v>2552</v>
      </c>
      <c r="C489" s="38">
        <v>4</v>
      </c>
      <c r="D489" s="39" t="s">
        <v>415</v>
      </c>
      <c r="E489" s="39">
        <v>2025</v>
      </c>
      <c r="F489" s="59" t="s">
        <v>416</v>
      </c>
      <c r="G489" s="40" t="s">
        <v>417</v>
      </c>
      <c r="H489" s="39">
        <v>0</v>
      </c>
      <c r="I489" s="39" t="s">
        <v>418</v>
      </c>
      <c r="J489" s="39">
        <v>0</v>
      </c>
      <c r="K489" s="39" t="s">
        <v>419</v>
      </c>
      <c r="L489" s="39">
        <v>0</v>
      </c>
      <c r="M489" s="39" t="s">
        <v>419</v>
      </c>
      <c r="N489" s="60" t="s">
        <v>420</v>
      </c>
      <c r="O489" s="42" t="s">
        <v>421</v>
      </c>
      <c r="P489" s="42" t="s">
        <v>422</v>
      </c>
      <c r="Q489" s="39" t="s">
        <v>423</v>
      </c>
      <c r="R489" s="41" t="s">
        <v>1159</v>
      </c>
      <c r="S489" s="41" t="s">
        <v>500</v>
      </c>
      <c r="T489" s="39" t="s">
        <v>2553</v>
      </c>
      <c r="U489" s="39" t="s">
        <v>427</v>
      </c>
      <c r="V489" s="39" t="s">
        <v>2554</v>
      </c>
      <c r="W489" s="39">
        <v>462</v>
      </c>
      <c r="X489" s="39">
        <v>478</v>
      </c>
      <c r="Y489" s="39" t="s">
        <v>2550</v>
      </c>
      <c r="Z489" s="39" t="s">
        <v>2555</v>
      </c>
      <c r="AA489" s="43">
        <v>45687</v>
      </c>
    </row>
    <row r="490" spans="1:27" ht="30" x14ac:dyDescent="0.25">
      <c r="A490" s="1">
        <v>480</v>
      </c>
      <c r="B490" t="s">
        <v>2556</v>
      </c>
      <c r="C490" s="38">
        <v>4</v>
      </c>
      <c r="D490" s="39" t="s">
        <v>415</v>
      </c>
      <c r="E490" s="39">
        <v>2025</v>
      </c>
      <c r="F490" s="59" t="s">
        <v>416</v>
      </c>
      <c r="G490" s="40" t="s">
        <v>417</v>
      </c>
      <c r="H490" s="39">
        <v>0</v>
      </c>
      <c r="I490" s="39" t="s">
        <v>418</v>
      </c>
      <c r="J490" s="39">
        <v>0</v>
      </c>
      <c r="K490" s="39" t="s">
        <v>419</v>
      </c>
      <c r="L490" s="39">
        <v>0</v>
      </c>
      <c r="M490" s="39" t="s">
        <v>419</v>
      </c>
      <c r="N490" s="60" t="s">
        <v>420</v>
      </c>
      <c r="O490" s="42" t="s">
        <v>421</v>
      </c>
      <c r="P490" s="42" t="s">
        <v>422</v>
      </c>
      <c r="Q490" s="39" t="s">
        <v>423</v>
      </c>
      <c r="R490" s="41" t="s">
        <v>1159</v>
      </c>
      <c r="S490" s="41" t="s">
        <v>500</v>
      </c>
      <c r="T490" s="39" t="s">
        <v>2557</v>
      </c>
      <c r="U490" s="39" t="s">
        <v>427</v>
      </c>
      <c r="V490" s="39" t="s">
        <v>2558</v>
      </c>
      <c r="W490" s="39">
        <v>463</v>
      </c>
      <c r="X490" s="39">
        <v>479</v>
      </c>
      <c r="Y490" s="39" t="s">
        <v>2559</v>
      </c>
      <c r="Z490" s="39" t="s">
        <v>2560</v>
      </c>
      <c r="AA490" s="43">
        <v>45687</v>
      </c>
    </row>
    <row r="491" spans="1:27" ht="30" x14ac:dyDescent="0.25">
      <c r="A491" s="1">
        <v>481</v>
      </c>
      <c r="B491" t="s">
        <v>2561</v>
      </c>
      <c r="C491" s="38">
        <v>4</v>
      </c>
      <c r="D491" s="39" t="s">
        <v>415</v>
      </c>
      <c r="E491" s="39">
        <v>2025</v>
      </c>
      <c r="F491" s="59" t="s">
        <v>416</v>
      </c>
      <c r="G491" s="40" t="s">
        <v>417</v>
      </c>
      <c r="H491" s="39">
        <v>0</v>
      </c>
      <c r="I491" s="39" t="s">
        <v>418</v>
      </c>
      <c r="J491" s="39">
        <v>0</v>
      </c>
      <c r="K491" s="39" t="s">
        <v>419</v>
      </c>
      <c r="L491" s="39">
        <v>0</v>
      </c>
      <c r="M491" s="39" t="s">
        <v>419</v>
      </c>
      <c r="N491" s="60" t="s">
        <v>420</v>
      </c>
      <c r="O491" s="42" t="s">
        <v>421</v>
      </c>
      <c r="P491" s="42" t="s">
        <v>422</v>
      </c>
      <c r="Q491" s="39" t="s">
        <v>423</v>
      </c>
      <c r="R491" s="41" t="s">
        <v>1139</v>
      </c>
      <c r="S491" s="41" t="s">
        <v>500</v>
      </c>
      <c r="T491" s="39" t="s">
        <v>2562</v>
      </c>
      <c r="U491" s="39" t="s">
        <v>427</v>
      </c>
      <c r="V491" s="39" t="s">
        <v>2563</v>
      </c>
      <c r="W491" s="39">
        <v>464</v>
      </c>
      <c r="X491" s="39">
        <v>480</v>
      </c>
      <c r="Y491" s="39" t="s">
        <v>2564</v>
      </c>
      <c r="Z491" s="39" t="s">
        <v>1725</v>
      </c>
      <c r="AA491" s="43">
        <v>45687</v>
      </c>
    </row>
    <row r="492" spans="1:27" ht="30" x14ac:dyDescent="0.25">
      <c r="A492" s="1">
        <v>482</v>
      </c>
      <c r="B492" t="s">
        <v>2565</v>
      </c>
      <c r="C492" s="38">
        <v>4</v>
      </c>
      <c r="D492" s="39" t="s">
        <v>415</v>
      </c>
      <c r="E492" s="39">
        <v>2025</v>
      </c>
      <c r="F492" s="59" t="s">
        <v>416</v>
      </c>
      <c r="G492" s="40" t="s">
        <v>417</v>
      </c>
      <c r="H492" s="39">
        <v>0</v>
      </c>
      <c r="I492" s="39" t="s">
        <v>418</v>
      </c>
      <c r="J492" s="39">
        <v>0</v>
      </c>
      <c r="K492" s="39" t="s">
        <v>419</v>
      </c>
      <c r="L492" s="39">
        <v>0</v>
      </c>
      <c r="M492" s="39" t="s">
        <v>419</v>
      </c>
      <c r="N492" s="60" t="s">
        <v>420</v>
      </c>
      <c r="O492" s="42" t="s">
        <v>421</v>
      </c>
      <c r="P492" s="42" t="s">
        <v>422</v>
      </c>
      <c r="Q492" s="39" t="s">
        <v>423</v>
      </c>
      <c r="R492" s="41" t="s">
        <v>1139</v>
      </c>
      <c r="S492" s="41" t="s">
        <v>500</v>
      </c>
      <c r="T492" s="39" t="s">
        <v>2566</v>
      </c>
      <c r="U492" s="39" t="s">
        <v>427</v>
      </c>
      <c r="V492" s="39" t="s">
        <v>2567</v>
      </c>
      <c r="W492" s="39">
        <v>465</v>
      </c>
      <c r="X492" s="39">
        <v>481</v>
      </c>
      <c r="Y492" s="39" t="s">
        <v>2568</v>
      </c>
      <c r="Z492" s="39" t="s">
        <v>2569</v>
      </c>
      <c r="AA492" s="43">
        <v>45687</v>
      </c>
    </row>
    <row r="493" spans="1:27" ht="30" x14ac:dyDescent="0.25">
      <c r="A493" s="1">
        <v>483</v>
      </c>
      <c r="B493" t="s">
        <v>2570</v>
      </c>
      <c r="C493" s="38">
        <v>4</v>
      </c>
      <c r="D493" s="39" t="s">
        <v>415</v>
      </c>
      <c r="E493" s="39">
        <v>2025</v>
      </c>
      <c r="F493" s="59" t="s">
        <v>416</v>
      </c>
      <c r="G493" s="40" t="s">
        <v>417</v>
      </c>
      <c r="H493" s="39">
        <v>0</v>
      </c>
      <c r="I493" s="39" t="s">
        <v>418</v>
      </c>
      <c r="J493" s="39">
        <v>0</v>
      </c>
      <c r="K493" s="39" t="s">
        <v>419</v>
      </c>
      <c r="L493" s="39">
        <v>0</v>
      </c>
      <c r="M493" s="39" t="s">
        <v>419</v>
      </c>
      <c r="N493" s="60" t="s">
        <v>420</v>
      </c>
      <c r="O493" s="42" t="s">
        <v>421</v>
      </c>
      <c r="P493" s="42" t="s">
        <v>422</v>
      </c>
      <c r="Q493" s="39" t="s">
        <v>423</v>
      </c>
      <c r="R493" s="41" t="s">
        <v>1139</v>
      </c>
      <c r="S493" s="41" t="s">
        <v>500</v>
      </c>
      <c r="T493" s="39" t="s">
        <v>2571</v>
      </c>
      <c r="U493" s="39" t="s">
        <v>427</v>
      </c>
      <c r="V493" s="39" t="s">
        <v>2572</v>
      </c>
      <c r="W493" s="39">
        <v>466</v>
      </c>
      <c r="X493" s="39">
        <v>482</v>
      </c>
      <c r="Y493" s="39" t="s">
        <v>2573</v>
      </c>
      <c r="Z493" s="39" t="s">
        <v>2574</v>
      </c>
      <c r="AA493" s="43">
        <v>45691</v>
      </c>
    </row>
    <row r="494" spans="1:27" ht="30" x14ac:dyDescent="0.25">
      <c r="A494" s="1">
        <v>484</v>
      </c>
      <c r="B494" t="s">
        <v>2575</v>
      </c>
      <c r="C494" s="38">
        <v>4</v>
      </c>
      <c r="D494" s="39" t="s">
        <v>415</v>
      </c>
      <c r="E494" s="39">
        <v>2025</v>
      </c>
      <c r="F494" s="59" t="s">
        <v>416</v>
      </c>
      <c r="G494" s="40" t="s">
        <v>417</v>
      </c>
      <c r="H494" s="39">
        <v>0</v>
      </c>
      <c r="I494" s="39" t="s">
        <v>418</v>
      </c>
      <c r="J494" s="39">
        <v>0</v>
      </c>
      <c r="K494" s="39" t="s">
        <v>419</v>
      </c>
      <c r="L494" s="39">
        <v>0</v>
      </c>
      <c r="M494" s="39" t="s">
        <v>419</v>
      </c>
      <c r="N494" s="60" t="s">
        <v>420</v>
      </c>
      <c r="O494" s="42" t="s">
        <v>421</v>
      </c>
      <c r="P494" s="42" t="s">
        <v>422</v>
      </c>
      <c r="Q494" s="39" t="s">
        <v>423</v>
      </c>
      <c r="R494" s="41" t="s">
        <v>1139</v>
      </c>
      <c r="S494" s="41" t="s">
        <v>500</v>
      </c>
      <c r="T494" s="39" t="s">
        <v>2576</v>
      </c>
      <c r="U494" s="39" t="s">
        <v>427</v>
      </c>
      <c r="V494" s="39" t="s">
        <v>2577</v>
      </c>
      <c r="W494" s="39">
        <v>467</v>
      </c>
      <c r="X494" s="39">
        <v>483</v>
      </c>
      <c r="Y494" s="39" t="s">
        <v>905</v>
      </c>
      <c r="Z494" s="39" t="s">
        <v>2578</v>
      </c>
      <c r="AA494" s="43">
        <v>45687</v>
      </c>
    </row>
    <row r="495" spans="1:27" ht="30" x14ac:dyDescent="0.25">
      <c r="A495" s="1">
        <v>485</v>
      </c>
      <c r="B495" t="s">
        <v>2579</v>
      </c>
      <c r="C495" s="38">
        <v>4</v>
      </c>
      <c r="D495" s="39" t="s">
        <v>415</v>
      </c>
      <c r="E495" s="39">
        <v>2025</v>
      </c>
      <c r="F495" s="59" t="s">
        <v>416</v>
      </c>
      <c r="G495" s="40" t="s">
        <v>417</v>
      </c>
      <c r="H495" s="39">
        <v>0</v>
      </c>
      <c r="I495" s="39" t="s">
        <v>418</v>
      </c>
      <c r="J495" s="39">
        <v>0</v>
      </c>
      <c r="K495" s="39" t="s">
        <v>419</v>
      </c>
      <c r="L495" s="39">
        <v>0</v>
      </c>
      <c r="M495" s="39" t="s">
        <v>419</v>
      </c>
      <c r="N495" s="60" t="s">
        <v>420</v>
      </c>
      <c r="O495" s="42" t="s">
        <v>421</v>
      </c>
      <c r="P495" s="42" t="s">
        <v>422</v>
      </c>
      <c r="Q495" s="39" t="s">
        <v>423</v>
      </c>
      <c r="R495" s="41" t="s">
        <v>1139</v>
      </c>
      <c r="S495" s="41" t="s">
        <v>500</v>
      </c>
      <c r="T495" s="39" t="s">
        <v>2580</v>
      </c>
      <c r="U495" s="39" t="s">
        <v>427</v>
      </c>
      <c r="V495" s="39" t="s">
        <v>2581</v>
      </c>
      <c r="W495" s="39">
        <v>468</v>
      </c>
      <c r="X495" s="39">
        <v>484</v>
      </c>
      <c r="Y495" s="39" t="s">
        <v>2582</v>
      </c>
      <c r="Z495" s="39" t="s">
        <v>2583</v>
      </c>
      <c r="AA495" s="43">
        <v>45687</v>
      </c>
    </row>
    <row r="496" spans="1:27" ht="30" x14ac:dyDescent="0.25">
      <c r="A496" s="1">
        <v>486</v>
      </c>
      <c r="B496" t="s">
        <v>2584</v>
      </c>
      <c r="C496" s="38">
        <v>4</v>
      </c>
      <c r="D496" s="39" t="s">
        <v>415</v>
      </c>
      <c r="E496" s="39">
        <v>2025</v>
      </c>
      <c r="F496" s="59" t="s">
        <v>416</v>
      </c>
      <c r="G496" s="40" t="s">
        <v>417</v>
      </c>
      <c r="H496" s="39">
        <v>0</v>
      </c>
      <c r="I496" s="39" t="s">
        <v>418</v>
      </c>
      <c r="J496" s="39">
        <v>0</v>
      </c>
      <c r="K496" s="39" t="s">
        <v>419</v>
      </c>
      <c r="L496" s="39">
        <v>0</v>
      </c>
      <c r="M496" s="39" t="s">
        <v>419</v>
      </c>
      <c r="N496" s="60" t="s">
        <v>420</v>
      </c>
      <c r="O496" s="42" t="s">
        <v>421</v>
      </c>
      <c r="P496" s="42" t="s">
        <v>422</v>
      </c>
      <c r="Q496" s="39" t="s">
        <v>423</v>
      </c>
      <c r="R496" s="41" t="s">
        <v>1139</v>
      </c>
      <c r="S496" s="41" t="s">
        <v>500</v>
      </c>
      <c r="T496" s="39" t="s">
        <v>2585</v>
      </c>
      <c r="U496" s="39" t="s">
        <v>427</v>
      </c>
      <c r="V496" s="39" t="s">
        <v>2586</v>
      </c>
      <c r="W496" s="39">
        <v>469</v>
      </c>
      <c r="X496" s="39">
        <v>485</v>
      </c>
      <c r="Y496" s="39" t="s">
        <v>2587</v>
      </c>
      <c r="Z496" s="39" t="s">
        <v>2588</v>
      </c>
      <c r="AA496" s="43">
        <v>45687</v>
      </c>
    </row>
    <row r="497" spans="1:27" ht="30" x14ac:dyDescent="0.25">
      <c r="A497" s="1">
        <v>487</v>
      </c>
      <c r="B497" t="s">
        <v>2589</v>
      </c>
      <c r="C497" s="38">
        <v>4</v>
      </c>
      <c r="D497" s="39" t="s">
        <v>415</v>
      </c>
      <c r="E497" s="39">
        <v>2025</v>
      </c>
      <c r="F497" s="59" t="s">
        <v>416</v>
      </c>
      <c r="G497" s="40" t="s">
        <v>417</v>
      </c>
      <c r="H497" s="39">
        <v>0</v>
      </c>
      <c r="I497" s="39" t="s">
        <v>418</v>
      </c>
      <c r="J497" s="39">
        <v>0</v>
      </c>
      <c r="K497" s="39" t="s">
        <v>419</v>
      </c>
      <c r="L497" s="39">
        <v>0</v>
      </c>
      <c r="M497" s="39" t="s">
        <v>419</v>
      </c>
      <c r="N497" s="60" t="s">
        <v>420</v>
      </c>
      <c r="O497" s="42" t="s">
        <v>421</v>
      </c>
      <c r="P497" s="42" t="s">
        <v>422</v>
      </c>
      <c r="Q497" s="39" t="s">
        <v>423</v>
      </c>
      <c r="R497" s="41" t="s">
        <v>1139</v>
      </c>
      <c r="S497" s="41" t="s">
        <v>500</v>
      </c>
      <c r="T497" s="39" t="s">
        <v>2590</v>
      </c>
      <c r="U497" s="39" t="s">
        <v>427</v>
      </c>
      <c r="V497" s="39" t="s">
        <v>2591</v>
      </c>
      <c r="W497" s="39">
        <v>470</v>
      </c>
      <c r="X497" s="39">
        <v>486</v>
      </c>
      <c r="Y497" s="39" t="s">
        <v>2592</v>
      </c>
      <c r="Z497" s="39" t="s">
        <v>2593</v>
      </c>
      <c r="AA497" s="43">
        <v>45693</v>
      </c>
    </row>
    <row r="498" spans="1:27" ht="30" x14ac:dyDescent="0.25">
      <c r="A498" s="1">
        <v>488</v>
      </c>
      <c r="B498" t="s">
        <v>2594</v>
      </c>
      <c r="C498" s="38">
        <v>4</v>
      </c>
      <c r="D498" s="39" t="s">
        <v>415</v>
      </c>
      <c r="E498" s="39">
        <v>2025</v>
      </c>
      <c r="F498" s="59" t="s">
        <v>416</v>
      </c>
      <c r="G498" s="40" t="s">
        <v>417</v>
      </c>
      <c r="H498" s="39">
        <v>0</v>
      </c>
      <c r="I498" s="39" t="s">
        <v>418</v>
      </c>
      <c r="J498" s="39">
        <v>0</v>
      </c>
      <c r="K498" s="39" t="s">
        <v>419</v>
      </c>
      <c r="L498" s="39">
        <v>0</v>
      </c>
      <c r="M498" s="39" t="s">
        <v>419</v>
      </c>
      <c r="N498" s="60" t="s">
        <v>420</v>
      </c>
      <c r="O498" s="42" t="s">
        <v>421</v>
      </c>
      <c r="P498" s="42" t="s">
        <v>422</v>
      </c>
      <c r="Q498" s="39" t="s">
        <v>423</v>
      </c>
      <c r="R498" s="41" t="s">
        <v>1139</v>
      </c>
      <c r="S498" s="41" t="s">
        <v>500</v>
      </c>
      <c r="T498" s="39" t="s">
        <v>2595</v>
      </c>
      <c r="U498" s="39" t="s">
        <v>427</v>
      </c>
      <c r="V498" s="39" t="s">
        <v>2596</v>
      </c>
      <c r="W498" s="39">
        <v>471</v>
      </c>
      <c r="X498" s="39">
        <v>487</v>
      </c>
      <c r="Y498" s="39" t="s">
        <v>2597</v>
      </c>
      <c r="Z498" s="39" t="s">
        <v>2598</v>
      </c>
      <c r="AA498" s="43">
        <v>45687</v>
      </c>
    </row>
    <row r="499" spans="1:27" ht="30" x14ac:dyDescent="0.25">
      <c r="A499" s="1">
        <v>489</v>
      </c>
      <c r="B499" t="s">
        <v>2599</v>
      </c>
      <c r="C499" s="38">
        <v>4</v>
      </c>
      <c r="D499" s="39" t="s">
        <v>415</v>
      </c>
      <c r="E499" s="39">
        <v>2025</v>
      </c>
      <c r="F499" s="59" t="s">
        <v>416</v>
      </c>
      <c r="G499" s="40" t="s">
        <v>417</v>
      </c>
      <c r="H499" s="39">
        <v>0</v>
      </c>
      <c r="I499" s="39" t="s">
        <v>418</v>
      </c>
      <c r="J499" s="39">
        <v>0</v>
      </c>
      <c r="K499" s="39" t="s">
        <v>419</v>
      </c>
      <c r="L499" s="39">
        <v>0</v>
      </c>
      <c r="M499" s="39" t="s">
        <v>419</v>
      </c>
      <c r="N499" s="60" t="s">
        <v>420</v>
      </c>
      <c r="O499" s="42" t="s">
        <v>421</v>
      </c>
      <c r="P499" s="42" t="s">
        <v>422</v>
      </c>
      <c r="Q499" s="39" t="s">
        <v>423</v>
      </c>
      <c r="R499" s="41" t="s">
        <v>1139</v>
      </c>
      <c r="S499" s="41" t="s">
        <v>500</v>
      </c>
      <c r="T499" s="39" t="s">
        <v>2600</v>
      </c>
      <c r="U499" s="39" t="s">
        <v>427</v>
      </c>
      <c r="V499" s="39" t="s">
        <v>2601</v>
      </c>
      <c r="W499" s="39">
        <v>472</v>
      </c>
      <c r="X499" s="39">
        <v>488</v>
      </c>
      <c r="Y499" s="39" t="s">
        <v>2602</v>
      </c>
      <c r="Z499" s="39" t="s">
        <v>2603</v>
      </c>
      <c r="AA499" s="43">
        <v>45687</v>
      </c>
    </row>
    <row r="500" spans="1:27" ht="30" x14ac:dyDescent="0.25">
      <c r="A500" s="1">
        <v>490</v>
      </c>
      <c r="B500" t="s">
        <v>2604</v>
      </c>
      <c r="C500" s="38">
        <v>4</v>
      </c>
      <c r="D500" s="39" t="s">
        <v>415</v>
      </c>
      <c r="E500" s="39">
        <v>2025</v>
      </c>
      <c r="F500" s="59" t="s">
        <v>416</v>
      </c>
      <c r="G500" s="40" t="s">
        <v>417</v>
      </c>
      <c r="H500" s="39">
        <v>0</v>
      </c>
      <c r="I500" s="39" t="s">
        <v>418</v>
      </c>
      <c r="J500" s="39">
        <v>0</v>
      </c>
      <c r="K500" s="39" t="s">
        <v>419</v>
      </c>
      <c r="L500" s="39">
        <v>0</v>
      </c>
      <c r="M500" s="39" t="s">
        <v>419</v>
      </c>
      <c r="N500" s="60" t="s">
        <v>420</v>
      </c>
      <c r="O500" s="42" t="s">
        <v>421</v>
      </c>
      <c r="P500" s="42" t="s">
        <v>422</v>
      </c>
      <c r="Q500" s="39" t="s">
        <v>423</v>
      </c>
      <c r="R500" s="41" t="s">
        <v>1139</v>
      </c>
      <c r="S500" s="41" t="s">
        <v>500</v>
      </c>
      <c r="T500" s="39" t="s">
        <v>2605</v>
      </c>
      <c r="U500" s="39" t="s">
        <v>427</v>
      </c>
      <c r="V500" s="39" t="s">
        <v>2606</v>
      </c>
      <c r="W500" s="39">
        <v>473</v>
      </c>
      <c r="X500" s="39">
        <v>489</v>
      </c>
      <c r="Y500" s="39" t="s">
        <v>2509</v>
      </c>
      <c r="Z500" s="39" t="s">
        <v>2607</v>
      </c>
      <c r="AA500" s="43">
        <v>45687</v>
      </c>
    </row>
    <row r="501" spans="1:27" ht="30" x14ac:dyDescent="0.25">
      <c r="A501" s="1">
        <v>491</v>
      </c>
      <c r="B501" t="s">
        <v>2608</v>
      </c>
      <c r="C501" s="38">
        <v>4</v>
      </c>
      <c r="D501" s="39" t="s">
        <v>415</v>
      </c>
      <c r="E501" s="39">
        <v>2025</v>
      </c>
      <c r="F501" s="59" t="s">
        <v>416</v>
      </c>
      <c r="G501" s="40" t="s">
        <v>417</v>
      </c>
      <c r="H501" s="39">
        <v>0</v>
      </c>
      <c r="I501" s="39" t="s">
        <v>418</v>
      </c>
      <c r="J501" s="39">
        <v>0</v>
      </c>
      <c r="K501" s="39" t="s">
        <v>419</v>
      </c>
      <c r="L501" s="39">
        <v>0</v>
      </c>
      <c r="M501" s="39" t="s">
        <v>419</v>
      </c>
      <c r="N501" s="60" t="s">
        <v>420</v>
      </c>
      <c r="O501" s="42" t="s">
        <v>421</v>
      </c>
      <c r="P501" s="42" t="s">
        <v>422</v>
      </c>
      <c r="Q501" s="39" t="s">
        <v>423</v>
      </c>
      <c r="R501" s="41" t="s">
        <v>1139</v>
      </c>
      <c r="S501" s="41" t="s">
        <v>500</v>
      </c>
      <c r="T501" s="39" t="s">
        <v>2609</v>
      </c>
      <c r="U501" s="39" t="s">
        <v>427</v>
      </c>
      <c r="V501" s="39" t="s">
        <v>2610</v>
      </c>
      <c r="W501" s="39">
        <v>474</v>
      </c>
      <c r="X501" s="39">
        <v>490</v>
      </c>
      <c r="Y501" s="39" t="s">
        <v>814</v>
      </c>
      <c r="Z501" s="39" t="s">
        <v>2611</v>
      </c>
      <c r="AA501" s="43">
        <v>45687</v>
      </c>
    </row>
    <row r="502" spans="1:27" ht="30" x14ac:dyDescent="0.25">
      <c r="A502" s="1">
        <v>492</v>
      </c>
      <c r="B502" t="s">
        <v>2612</v>
      </c>
      <c r="C502" s="38">
        <v>4</v>
      </c>
      <c r="D502" s="39" t="s">
        <v>415</v>
      </c>
      <c r="E502" s="39">
        <v>2025</v>
      </c>
      <c r="F502" s="59" t="s">
        <v>416</v>
      </c>
      <c r="G502" s="40" t="s">
        <v>417</v>
      </c>
      <c r="H502" s="39">
        <v>0</v>
      </c>
      <c r="I502" s="39" t="s">
        <v>418</v>
      </c>
      <c r="J502" s="39">
        <v>0</v>
      </c>
      <c r="K502" s="39" t="s">
        <v>419</v>
      </c>
      <c r="L502" s="39">
        <v>0</v>
      </c>
      <c r="M502" s="39" t="s">
        <v>419</v>
      </c>
      <c r="N502" s="60" t="s">
        <v>420</v>
      </c>
      <c r="O502" s="42" t="s">
        <v>421</v>
      </c>
      <c r="P502" s="42" t="s">
        <v>422</v>
      </c>
      <c r="Q502" s="39" t="s">
        <v>423</v>
      </c>
      <c r="R502" s="41" t="s">
        <v>1139</v>
      </c>
      <c r="S502" s="41" t="s">
        <v>500</v>
      </c>
      <c r="T502" s="39" t="s">
        <v>2613</v>
      </c>
      <c r="U502" s="39" t="s">
        <v>427</v>
      </c>
      <c r="V502" s="39" t="s">
        <v>2614</v>
      </c>
      <c r="W502" s="39">
        <v>475</v>
      </c>
      <c r="X502" s="39">
        <v>491</v>
      </c>
      <c r="Y502" s="39" t="s">
        <v>2615</v>
      </c>
      <c r="Z502" s="39" t="s">
        <v>2616</v>
      </c>
      <c r="AA502" s="43">
        <v>45687</v>
      </c>
    </row>
    <row r="503" spans="1:27" ht="30" x14ac:dyDescent="0.25">
      <c r="A503" s="1">
        <v>493</v>
      </c>
      <c r="B503" t="s">
        <v>2617</v>
      </c>
      <c r="C503" s="38">
        <v>4</v>
      </c>
      <c r="D503" s="39" t="s">
        <v>415</v>
      </c>
      <c r="E503" s="39">
        <v>2025</v>
      </c>
      <c r="F503" s="59" t="s">
        <v>416</v>
      </c>
      <c r="G503" s="40" t="s">
        <v>417</v>
      </c>
      <c r="H503" s="39">
        <v>0</v>
      </c>
      <c r="I503" s="39" t="s">
        <v>418</v>
      </c>
      <c r="J503" s="39">
        <v>0</v>
      </c>
      <c r="K503" s="39" t="s">
        <v>419</v>
      </c>
      <c r="L503" s="39">
        <v>0</v>
      </c>
      <c r="M503" s="39" t="s">
        <v>419</v>
      </c>
      <c r="N503" s="60" t="s">
        <v>420</v>
      </c>
      <c r="O503" s="42" t="s">
        <v>421</v>
      </c>
      <c r="P503" s="42" t="s">
        <v>422</v>
      </c>
      <c r="Q503" s="39" t="s">
        <v>423</v>
      </c>
      <c r="R503" s="41" t="s">
        <v>1139</v>
      </c>
      <c r="S503" s="41" t="s">
        <v>500</v>
      </c>
      <c r="T503" s="39" t="s">
        <v>2618</v>
      </c>
      <c r="U503" s="39" t="s">
        <v>427</v>
      </c>
      <c r="V503" s="39" t="s">
        <v>2619</v>
      </c>
      <c r="W503" s="39">
        <v>476</v>
      </c>
      <c r="X503" s="39">
        <v>492</v>
      </c>
      <c r="Y503" s="39" t="s">
        <v>2620</v>
      </c>
      <c r="Z503" s="39" t="s">
        <v>2621</v>
      </c>
      <c r="AA503" s="43">
        <v>45687</v>
      </c>
    </row>
    <row r="504" spans="1:27" ht="30" x14ac:dyDescent="0.25">
      <c r="A504" s="1">
        <v>494</v>
      </c>
      <c r="B504" t="s">
        <v>2622</v>
      </c>
      <c r="C504" s="38">
        <v>4</v>
      </c>
      <c r="D504" s="39" t="s">
        <v>415</v>
      </c>
      <c r="E504" s="39">
        <v>2025</v>
      </c>
      <c r="F504" s="59" t="s">
        <v>416</v>
      </c>
      <c r="G504" s="40" t="s">
        <v>417</v>
      </c>
      <c r="H504" s="39">
        <v>0</v>
      </c>
      <c r="I504" s="39" t="s">
        <v>418</v>
      </c>
      <c r="J504" s="39">
        <v>0</v>
      </c>
      <c r="K504" s="39" t="s">
        <v>419</v>
      </c>
      <c r="L504" s="39">
        <v>0</v>
      </c>
      <c r="M504" s="39" t="s">
        <v>419</v>
      </c>
      <c r="N504" s="60" t="s">
        <v>420</v>
      </c>
      <c r="O504" s="42" t="s">
        <v>421</v>
      </c>
      <c r="P504" s="42" t="s">
        <v>422</v>
      </c>
      <c r="Q504" s="39" t="s">
        <v>423</v>
      </c>
      <c r="R504" s="41" t="s">
        <v>1139</v>
      </c>
      <c r="S504" s="41" t="s">
        <v>500</v>
      </c>
      <c r="T504" s="39" t="s">
        <v>2623</v>
      </c>
      <c r="U504" s="39" t="s">
        <v>427</v>
      </c>
      <c r="V504" s="39" t="s">
        <v>2624</v>
      </c>
      <c r="W504" s="39">
        <v>477</v>
      </c>
      <c r="X504" s="39">
        <v>493</v>
      </c>
      <c r="Y504" s="39" t="s">
        <v>2625</v>
      </c>
      <c r="Z504" s="39" t="s">
        <v>2626</v>
      </c>
      <c r="AA504" s="43">
        <v>45687</v>
      </c>
    </row>
    <row r="505" spans="1:27" ht="30" x14ac:dyDescent="0.25">
      <c r="A505" s="1">
        <v>495</v>
      </c>
      <c r="B505" t="s">
        <v>2627</v>
      </c>
      <c r="C505" s="38">
        <v>4</v>
      </c>
      <c r="D505" s="39" t="s">
        <v>415</v>
      </c>
      <c r="E505" s="39">
        <v>2025</v>
      </c>
      <c r="F505" s="59" t="s">
        <v>416</v>
      </c>
      <c r="G505" s="40" t="s">
        <v>417</v>
      </c>
      <c r="H505" s="39">
        <v>0</v>
      </c>
      <c r="I505" s="39" t="s">
        <v>418</v>
      </c>
      <c r="J505" s="39">
        <v>0</v>
      </c>
      <c r="K505" s="39" t="s">
        <v>419</v>
      </c>
      <c r="L505" s="39">
        <v>0</v>
      </c>
      <c r="M505" s="39" t="s">
        <v>419</v>
      </c>
      <c r="N505" s="60" t="s">
        <v>420</v>
      </c>
      <c r="O505" s="42" t="s">
        <v>421</v>
      </c>
      <c r="P505" s="42" t="s">
        <v>422</v>
      </c>
      <c r="Q505" s="39" t="s">
        <v>423</v>
      </c>
      <c r="R505" s="41" t="s">
        <v>1139</v>
      </c>
      <c r="S505" s="41" t="s">
        <v>500</v>
      </c>
      <c r="T505" s="39" t="s">
        <v>2628</v>
      </c>
      <c r="U505" s="39" t="s">
        <v>427</v>
      </c>
      <c r="V505" s="39" t="s">
        <v>2629</v>
      </c>
      <c r="W505" s="39">
        <v>478</v>
      </c>
      <c r="X505" s="39">
        <v>494</v>
      </c>
      <c r="Y505" s="39" t="s">
        <v>905</v>
      </c>
      <c r="Z505" s="39" t="s">
        <v>2630</v>
      </c>
      <c r="AA505" s="43">
        <v>45687</v>
      </c>
    </row>
    <row r="506" spans="1:27" ht="30" x14ac:dyDescent="0.25">
      <c r="A506" s="1">
        <v>496</v>
      </c>
      <c r="B506" t="s">
        <v>2631</v>
      </c>
      <c r="C506" s="38">
        <v>4</v>
      </c>
      <c r="D506" s="39" t="s">
        <v>415</v>
      </c>
      <c r="E506" s="39">
        <v>2025</v>
      </c>
      <c r="F506" s="59" t="s">
        <v>416</v>
      </c>
      <c r="G506" s="40" t="s">
        <v>417</v>
      </c>
      <c r="H506" s="39">
        <v>0</v>
      </c>
      <c r="I506" s="39" t="s">
        <v>418</v>
      </c>
      <c r="J506" s="39">
        <v>0</v>
      </c>
      <c r="K506" s="39" t="s">
        <v>419</v>
      </c>
      <c r="L506" s="39">
        <v>0</v>
      </c>
      <c r="M506" s="39" t="s">
        <v>419</v>
      </c>
      <c r="N506" s="60" t="s">
        <v>420</v>
      </c>
      <c r="O506" s="42" t="s">
        <v>421</v>
      </c>
      <c r="P506" s="42" t="s">
        <v>422</v>
      </c>
      <c r="Q506" s="39" t="s">
        <v>423</v>
      </c>
      <c r="R506" s="41" t="s">
        <v>1139</v>
      </c>
      <c r="S506" s="41" t="s">
        <v>500</v>
      </c>
      <c r="T506" s="39" t="s">
        <v>2632</v>
      </c>
      <c r="U506" s="39" t="s">
        <v>427</v>
      </c>
      <c r="V506" s="39" t="s">
        <v>2633</v>
      </c>
      <c r="W506" s="39">
        <v>479</v>
      </c>
      <c r="X506" s="39">
        <v>495</v>
      </c>
      <c r="Y506" s="39" t="s">
        <v>2634</v>
      </c>
      <c r="Z506" s="39" t="s">
        <v>1794</v>
      </c>
      <c r="AA506" s="43">
        <v>45687</v>
      </c>
    </row>
    <row r="507" spans="1:27" ht="30" x14ac:dyDescent="0.25">
      <c r="A507" s="1">
        <v>497</v>
      </c>
      <c r="B507" t="s">
        <v>2635</v>
      </c>
      <c r="C507" s="38">
        <v>4</v>
      </c>
      <c r="D507" s="39" t="s">
        <v>415</v>
      </c>
      <c r="E507" s="39">
        <v>2025</v>
      </c>
      <c r="F507" s="59" t="s">
        <v>416</v>
      </c>
      <c r="G507" s="40" t="s">
        <v>417</v>
      </c>
      <c r="H507" s="39">
        <v>0</v>
      </c>
      <c r="I507" s="39" t="s">
        <v>418</v>
      </c>
      <c r="J507" s="39">
        <v>0</v>
      </c>
      <c r="K507" s="39" t="s">
        <v>419</v>
      </c>
      <c r="L507" s="39">
        <v>0</v>
      </c>
      <c r="M507" s="39" t="s">
        <v>419</v>
      </c>
      <c r="N507" s="60" t="s">
        <v>420</v>
      </c>
      <c r="O507" s="42" t="s">
        <v>421</v>
      </c>
      <c r="P507" s="42" t="s">
        <v>422</v>
      </c>
      <c r="Q507" s="39" t="s">
        <v>423</v>
      </c>
      <c r="R507" s="41" t="s">
        <v>1139</v>
      </c>
      <c r="S507" s="41" t="s">
        <v>500</v>
      </c>
      <c r="T507" s="39" t="s">
        <v>2636</v>
      </c>
      <c r="U507" s="39" t="s">
        <v>427</v>
      </c>
      <c r="V507" s="39" t="s">
        <v>2637</v>
      </c>
      <c r="W507" s="39">
        <v>480</v>
      </c>
      <c r="X507" s="39">
        <v>496</v>
      </c>
      <c r="Y507" s="39" t="s">
        <v>2638</v>
      </c>
      <c r="Z507" s="39" t="s">
        <v>2639</v>
      </c>
      <c r="AA507" s="43">
        <v>45687</v>
      </c>
    </row>
    <row r="508" spans="1:27" ht="30" x14ac:dyDescent="0.25">
      <c r="A508" s="1">
        <v>498</v>
      </c>
      <c r="B508" t="s">
        <v>2640</v>
      </c>
      <c r="C508" s="38">
        <v>4</v>
      </c>
      <c r="D508" s="39" t="s">
        <v>415</v>
      </c>
      <c r="E508" s="39">
        <v>2025</v>
      </c>
      <c r="F508" s="59" t="s">
        <v>416</v>
      </c>
      <c r="G508" s="40" t="s">
        <v>417</v>
      </c>
      <c r="H508" s="39">
        <v>0</v>
      </c>
      <c r="I508" s="39" t="s">
        <v>418</v>
      </c>
      <c r="J508" s="39">
        <v>0</v>
      </c>
      <c r="K508" s="39" t="s">
        <v>419</v>
      </c>
      <c r="L508" s="39">
        <v>0</v>
      </c>
      <c r="M508" s="39" t="s">
        <v>419</v>
      </c>
      <c r="N508" s="60" t="s">
        <v>420</v>
      </c>
      <c r="O508" s="42" t="s">
        <v>421</v>
      </c>
      <c r="P508" s="42" t="s">
        <v>422</v>
      </c>
      <c r="Q508" s="39" t="s">
        <v>423</v>
      </c>
      <c r="R508" s="41" t="s">
        <v>1082</v>
      </c>
      <c r="S508" s="41" t="s">
        <v>1019</v>
      </c>
      <c r="T508" s="39" t="s">
        <v>2641</v>
      </c>
      <c r="U508" s="39" t="s">
        <v>427</v>
      </c>
      <c r="V508" s="39" t="s">
        <v>2642</v>
      </c>
      <c r="W508" s="39">
        <v>481</v>
      </c>
      <c r="X508" s="39">
        <v>497</v>
      </c>
      <c r="Y508" s="39" t="s">
        <v>2643</v>
      </c>
      <c r="Z508" s="39" t="s">
        <v>2644</v>
      </c>
      <c r="AA508" s="43">
        <v>45687</v>
      </c>
    </row>
    <row r="509" spans="1:27" ht="30" x14ac:dyDescent="0.25">
      <c r="A509" s="1">
        <v>499</v>
      </c>
      <c r="B509" t="s">
        <v>2645</v>
      </c>
      <c r="C509" s="38">
        <v>4</v>
      </c>
      <c r="D509" s="39" t="s">
        <v>415</v>
      </c>
      <c r="E509" s="39">
        <v>2025</v>
      </c>
      <c r="F509" s="59" t="s">
        <v>416</v>
      </c>
      <c r="G509" s="40" t="s">
        <v>417</v>
      </c>
      <c r="H509" s="39">
        <v>0</v>
      </c>
      <c r="I509" s="39" t="s">
        <v>418</v>
      </c>
      <c r="J509" s="39">
        <v>0</v>
      </c>
      <c r="K509" s="39" t="s">
        <v>419</v>
      </c>
      <c r="L509" s="39">
        <v>0</v>
      </c>
      <c r="M509" s="39" t="s">
        <v>419</v>
      </c>
      <c r="N509" s="60" t="s">
        <v>420</v>
      </c>
      <c r="O509" s="42" t="s">
        <v>421</v>
      </c>
      <c r="P509" s="42" t="s">
        <v>422</v>
      </c>
      <c r="Q509" s="39" t="s">
        <v>423</v>
      </c>
      <c r="R509" s="41" t="s">
        <v>1139</v>
      </c>
      <c r="S509" s="41" t="s">
        <v>500</v>
      </c>
      <c r="T509" s="39" t="s">
        <v>2646</v>
      </c>
      <c r="U509" s="39" t="s">
        <v>427</v>
      </c>
      <c r="V509" s="39" t="s">
        <v>2647</v>
      </c>
      <c r="W509" s="39">
        <v>482</v>
      </c>
      <c r="X509" s="39">
        <v>498</v>
      </c>
      <c r="Y509" s="39" t="s">
        <v>2648</v>
      </c>
      <c r="Z509" s="39" t="s">
        <v>2649</v>
      </c>
      <c r="AA509" s="43">
        <v>45687</v>
      </c>
    </row>
    <row r="510" spans="1:27" ht="30" x14ac:dyDescent="0.25">
      <c r="A510" s="1">
        <v>500</v>
      </c>
      <c r="B510" t="s">
        <v>2650</v>
      </c>
      <c r="C510" s="38">
        <v>4</v>
      </c>
      <c r="D510" s="39" t="s">
        <v>415</v>
      </c>
      <c r="E510" s="39">
        <v>2025</v>
      </c>
      <c r="F510" s="59" t="s">
        <v>416</v>
      </c>
      <c r="G510" s="40" t="s">
        <v>417</v>
      </c>
      <c r="H510" s="39">
        <v>0</v>
      </c>
      <c r="I510" s="39" t="s">
        <v>418</v>
      </c>
      <c r="J510" s="39">
        <v>0</v>
      </c>
      <c r="K510" s="39" t="s">
        <v>419</v>
      </c>
      <c r="L510" s="39">
        <v>0</v>
      </c>
      <c r="M510" s="39" t="s">
        <v>419</v>
      </c>
      <c r="N510" s="60" t="s">
        <v>420</v>
      </c>
      <c r="O510" s="42" t="s">
        <v>421</v>
      </c>
      <c r="P510" s="42" t="s">
        <v>422</v>
      </c>
      <c r="Q510" s="39" t="s">
        <v>423</v>
      </c>
      <c r="R510" s="41" t="s">
        <v>1159</v>
      </c>
      <c r="S510" s="41" t="s">
        <v>500</v>
      </c>
      <c r="T510" s="39" t="s">
        <v>2651</v>
      </c>
      <c r="U510" s="39" t="s">
        <v>427</v>
      </c>
      <c r="V510" s="39" t="s">
        <v>2652</v>
      </c>
      <c r="W510" s="39">
        <v>483</v>
      </c>
      <c r="X510" s="39">
        <v>499</v>
      </c>
      <c r="Y510" s="39" t="s">
        <v>2653</v>
      </c>
      <c r="Z510" s="39" t="s">
        <v>2654</v>
      </c>
      <c r="AA510" s="43">
        <v>45687</v>
      </c>
    </row>
    <row r="511" spans="1:27" ht="30" x14ac:dyDescent="0.25">
      <c r="A511" s="1">
        <v>501</v>
      </c>
      <c r="B511" t="s">
        <v>2655</v>
      </c>
      <c r="C511" s="38">
        <v>4</v>
      </c>
      <c r="D511" s="39" t="s">
        <v>415</v>
      </c>
      <c r="E511" s="39">
        <v>2025</v>
      </c>
      <c r="F511" s="59" t="s">
        <v>416</v>
      </c>
      <c r="G511" s="40" t="s">
        <v>417</v>
      </c>
      <c r="H511" s="39">
        <v>0</v>
      </c>
      <c r="I511" s="39" t="s">
        <v>418</v>
      </c>
      <c r="J511" s="39">
        <v>0</v>
      </c>
      <c r="K511" s="39" t="s">
        <v>419</v>
      </c>
      <c r="L511" s="39">
        <v>0</v>
      </c>
      <c r="M511" s="39" t="s">
        <v>419</v>
      </c>
      <c r="N511" s="60" t="s">
        <v>420</v>
      </c>
      <c r="O511" s="42" t="s">
        <v>421</v>
      </c>
      <c r="P511" s="42" t="s">
        <v>422</v>
      </c>
      <c r="Q511" s="39" t="s">
        <v>423</v>
      </c>
      <c r="R511" s="41" t="s">
        <v>1159</v>
      </c>
      <c r="S511" s="41" t="s">
        <v>500</v>
      </c>
      <c r="T511" s="39" t="s">
        <v>2656</v>
      </c>
      <c r="U511" s="39" t="s">
        <v>427</v>
      </c>
      <c r="V511" s="39" t="s">
        <v>2657</v>
      </c>
      <c r="W511" s="39">
        <v>484</v>
      </c>
      <c r="X511" s="39">
        <v>500</v>
      </c>
      <c r="Y511" s="39" t="s">
        <v>2653</v>
      </c>
      <c r="Z511" s="39" t="s">
        <v>1506</v>
      </c>
      <c r="AA511" s="43">
        <v>45687</v>
      </c>
    </row>
    <row r="512" spans="1:27" ht="30" x14ac:dyDescent="0.25">
      <c r="A512" s="1">
        <v>502</v>
      </c>
      <c r="B512" t="s">
        <v>2658</v>
      </c>
      <c r="C512" s="38">
        <v>4</v>
      </c>
      <c r="D512" s="39" t="s">
        <v>415</v>
      </c>
      <c r="E512" s="39">
        <v>2025</v>
      </c>
      <c r="F512" s="59" t="s">
        <v>416</v>
      </c>
      <c r="G512" s="40" t="s">
        <v>417</v>
      </c>
      <c r="H512" s="39">
        <v>0</v>
      </c>
      <c r="I512" s="39" t="s">
        <v>418</v>
      </c>
      <c r="J512" s="39">
        <v>0</v>
      </c>
      <c r="K512" s="39" t="s">
        <v>419</v>
      </c>
      <c r="L512" s="39">
        <v>0</v>
      </c>
      <c r="M512" s="39" t="s">
        <v>419</v>
      </c>
      <c r="N512" s="60" t="s">
        <v>420</v>
      </c>
      <c r="O512" s="42" t="s">
        <v>421</v>
      </c>
      <c r="P512" s="42" t="s">
        <v>422</v>
      </c>
      <c r="Q512" s="39" t="s">
        <v>423</v>
      </c>
      <c r="R512" s="41" t="s">
        <v>1159</v>
      </c>
      <c r="S512" s="41" t="s">
        <v>500</v>
      </c>
      <c r="T512" s="39" t="s">
        <v>2659</v>
      </c>
      <c r="U512" s="39" t="s">
        <v>427</v>
      </c>
      <c r="V512" s="39" t="s">
        <v>2660</v>
      </c>
      <c r="W512" s="39">
        <v>485</v>
      </c>
      <c r="X512" s="39">
        <v>501</v>
      </c>
      <c r="Y512" s="39" t="s">
        <v>2653</v>
      </c>
      <c r="Z512" s="39" t="s">
        <v>1486</v>
      </c>
      <c r="AA512" s="43">
        <v>45687</v>
      </c>
    </row>
    <row r="513" spans="1:27" ht="30" x14ac:dyDescent="0.25">
      <c r="A513" s="1">
        <v>503</v>
      </c>
      <c r="B513" t="s">
        <v>2661</v>
      </c>
      <c r="C513" s="38">
        <v>4</v>
      </c>
      <c r="D513" s="39" t="s">
        <v>415</v>
      </c>
      <c r="E513" s="39">
        <v>2025</v>
      </c>
      <c r="F513" s="59" t="s">
        <v>416</v>
      </c>
      <c r="G513" s="40" t="s">
        <v>417</v>
      </c>
      <c r="H513" s="39">
        <v>0</v>
      </c>
      <c r="I513" s="39" t="s">
        <v>418</v>
      </c>
      <c r="J513" s="39">
        <v>0</v>
      </c>
      <c r="K513" s="39" t="s">
        <v>419</v>
      </c>
      <c r="L513" s="39">
        <v>0</v>
      </c>
      <c r="M513" s="39" t="s">
        <v>419</v>
      </c>
      <c r="N513" s="60" t="s">
        <v>420</v>
      </c>
      <c r="O513" s="42" t="s">
        <v>421</v>
      </c>
      <c r="P513" s="42" t="s">
        <v>422</v>
      </c>
      <c r="Q513" s="39" t="s">
        <v>423</v>
      </c>
      <c r="R513" s="41" t="s">
        <v>1159</v>
      </c>
      <c r="S513" s="41" t="s">
        <v>500</v>
      </c>
      <c r="T513" s="39" t="s">
        <v>2662</v>
      </c>
      <c r="U513" s="39" t="s">
        <v>427</v>
      </c>
      <c r="V513" s="39" t="s">
        <v>2663</v>
      </c>
      <c r="W513" s="39">
        <v>486</v>
      </c>
      <c r="X513" s="39">
        <v>502</v>
      </c>
      <c r="Y513" s="39" t="s">
        <v>2664</v>
      </c>
      <c r="Z513" s="39" t="s">
        <v>2665</v>
      </c>
      <c r="AA513" s="43">
        <v>45687</v>
      </c>
    </row>
    <row r="514" spans="1:27" ht="30" x14ac:dyDescent="0.25">
      <c r="A514" s="1">
        <v>504</v>
      </c>
      <c r="B514" t="s">
        <v>2666</v>
      </c>
      <c r="C514" s="38">
        <v>4</v>
      </c>
      <c r="D514" s="39" t="s">
        <v>415</v>
      </c>
      <c r="E514" s="39">
        <v>2025</v>
      </c>
      <c r="F514" s="59" t="s">
        <v>416</v>
      </c>
      <c r="G514" s="40" t="s">
        <v>417</v>
      </c>
      <c r="H514" s="39">
        <v>0</v>
      </c>
      <c r="I514" s="39" t="s">
        <v>418</v>
      </c>
      <c r="J514" s="39">
        <v>0</v>
      </c>
      <c r="K514" s="39" t="s">
        <v>419</v>
      </c>
      <c r="L514" s="39">
        <v>0</v>
      </c>
      <c r="M514" s="39" t="s">
        <v>419</v>
      </c>
      <c r="N514" s="60" t="s">
        <v>420</v>
      </c>
      <c r="O514" s="42" t="s">
        <v>421</v>
      </c>
      <c r="P514" s="42" t="s">
        <v>422</v>
      </c>
      <c r="Q514" s="39" t="s">
        <v>423</v>
      </c>
      <c r="R514" s="41" t="s">
        <v>1159</v>
      </c>
      <c r="S514" s="41" t="s">
        <v>500</v>
      </c>
      <c r="T514" s="39" t="s">
        <v>2667</v>
      </c>
      <c r="U514" s="39" t="s">
        <v>427</v>
      </c>
      <c r="V514" s="39" t="s">
        <v>2668</v>
      </c>
      <c r="W514" s="39">
        <v>487</v>
      </c>
      <c r="X514" s="39">
        <v>503</v>
      </c>
      <c r="Y514" s="39" t="s">
        <v>2664</v>
      </c>
      <c r="Z514" s="39" t="s">
        <v>2669</v>
      </c>
      <c r="AA514" s="43">
        <v>45687</v>
      </c>
    </row>
    <row r="515" spans="1:27" ht="30" x14ac:dyDescent="0.25">
      <c r="A515" s="1">
        <v>505</v>
      </c>
      <c r="B515" t="s">
        <v>2670</v>
      </c>
      <c r="C515" s="38">
        <v>4</v>
      </c>
      <c r="D515" s="39" t="s">
        <v>415</v>
      </c>
      <c r="E515" s="39">
        <v>2025</v>
      </c>
      <c r="F515" s="59" t="s">
        <v>416</v>
      </c>
      <c r="G515" s="40" t="s">
        <v>417</v>
      </c>
      <c r="H515" s="39">
        <v>0</v>
      </c>
      <c r="I515" s="39" t="s">
        <v>418</v>
      </c>
      <c r="J515" s="39">
        <v>0</v>
      </c>
      <c r="K515" s="39" t="s">
        <v>419</v>
      </c>
      <c r="L515" s="39">
        <v>0</v>
      </c>
      <c r="M515" s="39" t="s">
        <v>419</v>
      </c>
      <c r="N515" s="60" t="s">
        <v>420</v>
      </c>
      <c r="O515" s="42" t="s">
        <v>421</v>
      </c>
      <c r="P515" s="42" t="s">
        <v>422</v>
      </c>
      <c r="Q515" s="39" t="s">
        <v>423</v>
      </c>
      <c r="R515" s="41" t="s">
        <v>1159</v>
      </c>
      <c r="S515" s="41" t="s">
        <v>500</v>
      </c>
      <c r="T515" s="39" t="s">
        <v>2671</v>
      </c>
      <c r="U515" s="39" t="s">
        <v>427</v>
      </c>
      <c r="V515" s="39" t="s">
        <v>2672</v>
      </c>
      <c r="W515" s="39">
        <v>488</v>
      </c>
      <c r="X515" s="39">
        <v>504</v>
      </c>
      <c r="Y515" s="39" t="s">
        <v>2664</v>
      </c>
      <c r="Z515" s="39" t="s">
        <v>2673</v>
      </c>
      <c r="AA515" s="43">
        <v>45687</v>
      </c>
    </row>
    <row r="516" spans="1:27" ht="30" x14ac:dyDescent="0.25">
      <c r="A516" s="1">
        <v>506</v>
      </c>
      <c r="B516" t="s">
        <v>2674</v>
      </c>
      <c r="C516" s="38">
        <v>4</v>
      </c>
      <c r="D516" s="39" t="s">
        <v>415</v>
      </c>
      <c r="E516" s="39">
        <v>2025</v>
      </c>
      <c r="F516" s="59" t="s">
        <v>416</v>
      </c>
      <c r="G516" s="40" t="s">
        <v>417</v>
      </c>
      <c r="H516" s="39">
        <v>0</v>
      </c>
      <c r="I516" s="39" t="s">
        <v>418</v>
      </c>
      <c r="J516" s="39">
        <v>0</v>
      </c>
      <c r="K516" s="39" t="s">
        <v>419</v>
      </c>
      <c r="L516" s="39">
        <v>0</v>
      </c>
      <c r="M516" s="39" t="s">
        <v>419</v>
      </c>
      <c r="N516" s="60" t="s">
        <v>420</v>
      </c>
      <c r="O516" s="42" t="s">
        <v>421</v>
      </c>
      <c r="P516" s="42" t="s">
        <v>422</v>
      </c>
      <c r="Q516" s="39" t="s">
        <v>423</v>
      </c>
      <c r="R516" s="41" t="s">
        <v>1159</v>
      </c>
      <c r="S516" s="41" t="s">
        <v>500</v>
      </c>
      <c r="T516" s="39" t="s">
        <v>2675</v>
      </c>
      <c r="U516" s="39" t="s">
        <v>427</v>
      </c>
      <c r="V516" s="39" t="s">
        <v>2676</v>
      </c>
      <c r="W516" s="39">
        <v>489</v>
      </c>
      <c r="X516" s="39">
        <v>505</v>
      </c>
      <c r="Y516" s="39" t="s">
        <v>2653</v>
      </c>
      <c r="Z516" s="39" t="s">
        <v>2677</v>
      </c>
      <c r="AA516" s="43">
        <v>45687</v>
      </c>
    </row>
    <row r="517" spans="1:27" ht="30" x14ac:dyDescent="0.25">
      <c r="A517" s="1">
        <v>507</v>
      </c>
      <c r="B517" t="s">
        <v>2678</v>
      </c>
      <c r="C517" s="38">
        <v>4</v>
      </c>
      <c r="D517" s="39" t="s">
        <v>415</v>
      </c>
      <c r="E517" s="39">
        <v>2025</v>
      </c>
      <c r="F517" s="59" t="s">
        <v>416</v>
      </c>
      <c r="G517" s="40" t="s">
        <v>417</v>
      </c>
      <c r="H517" s="39">
        <v>0</v>
      </c>
      <c r="I517" s="39" t="s">
        <v>418</v>
      </c>
      <c r="J517" s="39">
        <v>0</v>
      </c>
      <c r="K517" s="39" t="s">
        <v>419</v>
      </c>
      <c r="L517" s="39">
        <v>0</v>
      </c>
      <c r="M517" s="39" t="s">
        <v>419</v>
      </c>
      <c r="N517" s="60" t="s">
        <v>420</v>
      </c>
      <c r="O517" s="42" t="s">
        <v>421</v>
      </c>
      <c r="P517" s="42" t="s">
        <v>422</v>
      </c>
      <c r="Q517" s="39" t="s">
        <v>423</v>
      </c>
      <c r="R517" s="41" t="s">
        <v>1159</v>
      </c>
      <c r="S517" s="41" t="s">
        <v>500</v>
      </c>
      <c r="T517" s="39" t="s">
        <v>2679</v>
      </c>
      <c r="U517" s="39" t="s">
        <v>427</v>
      </c>
      <c r="V517" s="39" t="s">
        <v>2680</v>
      </c>
      <c r="W517" s="39">
        <v>490</v>
      </c>
      <c r="X517" s="39">
        <v>506</v>
      </c>
      <c r="Y517" s="39" t="s">
        <v>2653</v>
      </c>
      <c r="Z517" s="39" t="s">
        <v>2681</v>
      </c>
      <c r="AA517" s="43">
        <v>45687</v>
      </c>
    </row>
    <row r="518" spans="1:27" ht="30" x14ac:dyDescent="0.25">
      <c r="A518" s="1">
        <v>508</v>
      </c>
      <c r="B518" t="s">
        <v>2682</v>
      </c>
      <c r="C518" s="38">
        <v>4</v>
      </c>
      <c r="D518" s="39" t="s">
        <v>415</v>
      </c>
      <c r="E518" s="39">
        <v>2025</v>
      </c>
      <c r="F518" s="59" t="s">
        <v>416</v>
      </c>
      <c r="G518" s="40" t="s">
        <v>417</v>
      </c>
      <c r="H518" s="39">
        <v>0</v>
      </c>
      <c r="I518" s="39" t="s">
        <v>418</v>
      </c>
      <c r="J518" s="39">
        <v>0</v>
      </c>
      <c r="K518" s="39" t="s">
        <v>419</v>
      </c>
      <c r="L518" s="39">
        <v>0</v>
      </c>
      <c r="M518" s="39" t="s">
        <v>419</v>
      </c>
      <c r="N518" s="60" t="s">
        <v>420</v>
      </c>
      <c r="O518" s="42" t="s">
        <v>421</v>
      </c>
      <c r="P518" s="42" t="s">
        <v>422</v>
      </c>
      <c r="Q518" s="39" t="s">
        <v>423</v>
      </c>
      <c r="R518" s="41" t="s">
        <v>1159</v>
      </c>
      <c r="S518" s="41" t="s">
        <v>500</v>
      </c>
      <c r="T518" s="39" t="s">
        <v>2683</v>
      </c>
      <c r="U518" s="39" t="s">
        <v>427</v>
      </c>
      <c r="V518" s="39" t="s">
        <v>2684</v>
      </c>
      <c r="W518" s="39">
        <v>491</v>
      </c>
      <c r="X518" s="39">
        <v>507</v>
      </c>
      <c r="Y518" s="39" t="s">
        <v>2653</v>
      </c>
      <c r="Z518" s="39" t="s">
        <v>2685</v>
      </c>
      <c r="AA518" s="43">
        <v>45687</v>
      </c>
    </row>
    <row r="519" spans="1:27" ht="30" x14ac:dyDescent="0.25">
      <c r="A519" s="1">
        <v>509</v>
      </c>
      <c r="B519" t="s">
        <v>2686</v>
      </c>
      <c r="C519" s="38">
        <v>4</v>
      </c>
      <c r="D519" s="39" t="s">
        <v>415</v>
      </c>
      <c r="E519" s="39">
        <v>2025</v>
      </c>
      <c r="F519" s="59" t="s">
        <v>416</v>
      </c>
      <c r="G519" s="40" t="s">
        <v>417</v>
      </c>
      <c r="H519" s="39">
        <v>0</v>
      </c>
      <c r="I519" s="39" t="s">
        <v>418</v>
      </c>
      <c r="J519" s="39">
        <v>0</v>
      </c>
      <c r="K519" s="39" t="s">
        <v>419</v>
      </c>
      <c r="L519" s="39">
        <v>0</v>
      </c>
      <c r="M519" s="39" t="s">
        <v>419</v>
      </c>
      <c r="N519" s="60" t="s">
        <v>420</v>
      </c>
      <c r="O519" s="42" t="s">
        <v>421</v>
      </c>
      <c r="P519" s="42" t="s">
        <v>422</v>
      </c>
      <c r="Q519" s="39" t="s">
        <v>423</v>
      </c>
      <c r="R519" s="41" t="s">
        <v>1139</v>
      </c>
      <c r="S519" s="41" t="s">
        <v>500</v>
      </c>
      <c r="T519" s="39" t="s">
        <v>2687</v>
      </c>
      <c r="U519" s="39" t="s">
        <v>427</v>
      </c>
      <c r="V519" s="39" t="s">
        <v>2688</v>
      </c>
      <c r="W519" s="39">
        <v>492</v>
      </c>
      <c r="X519" s="39">
        <v>508</v>
      </c>
      <c r="Y519" s="39" t="s">
        <v>2689</v>
      </c>
      <c r="Z519" s="39" t="s">
        <v>2690</v>
      </c>
      <c r="AA519" s="43">
        <v>45687</v>
      </c>
    </row>
    <row r="520" spans="1:27" ht="30" x14ac:dyDescent="0.25">
      <c r="A520" s="1">
        <v>510</v>
      </c>
      <c r="B520" t="s">
        <v>2691</v>
      </c>
      <c r="C520" s="38">
        <v>4</v>
      </c>
      <c r="D520" s="39" t="s">
        <v>415</v>
      </c>
      <c r="E520" s="39">
        <v>2025</v>
      </c>
      <c r="F520" s="59" t="s">
        <v>416</v>
      </c>
      <c r="G520" s="40" t="s">
        <v>417</v>
      </c>
      <c r="H520" s="39">
        <v>0</v>
      </c>
      <c r="I520" s="39" t="s">
        <v>418</v>
      </c>
      <c r="J520" s="39">
        <v>0</v>
      </c>
      <c r="K520" s="39" t="s">
        <v>419</v>
      </c>
      <c r="L520" s="39">
        <v>0</v>
      </c>
      <c r="M520" s="39" t="s">
        <v>419</v>
      </c>
      <c r="N520" s="60" t="s">
        <v>420</v>
      </c>
      <c r="O520" s="42" t="s">
        <v>421</v>
      </c>
      <c r="P520" s="42" t="s">
        <v>422</v>
      </c>
      <c r="Q520" s="39" t="s">
        <v>423</v>
      </c>
      <c r="R520" s="41" t="s">
        <v>1139</v>
      </c>
      <c r="S520" s="41" t="s">
        <v>500</v>
      </c>
      <c r="T520" s="39" t="s">
        <v>2692</v>
      </c>
      <c r="U520" s="39" t="s">
        <v>427</v>
      </c>
      <c r="V520" s="39" t="s">
        <v>2693</v>
      </c>
      <c r="W520" s="39">
        <v>493</v>
      </c>
      <c r="X520" s="39">
        <v>509</v>
      </c>
      <c r="Y520" s="39" t="s">
        <v>2694</v>
      </c>
      <c r="Z520" s="39" t="s">
        <v>2695</v>
      </c>
      <c r="AA520" s="43">
        <v>45687</v>
      </c>
    </row>
    <row r="521" spans="1:27" ht="30" x14ac:dyDescent="0.25">
      <c r="A521" s="1">
        <v>511</v>
      </c>
      <c r="B521" t="s">
        <v>2696</v>
      </c>
      <c r="C521" s="38">
        <v>4</v>
      </c>
      <c r="D521" s="39" t="s">
        <v>415</v>
      </c>
      <c r="E521" s="39">
        <v>2025</v>
      </c>
      <c r="F521" s="59" t="s">
        <v>416</v>
      </c>
      <c r="G521" s="40" t="s">
        <v>417</v>
      </c>
      <c r="H521" s="39">
        <v>0</v>
      </c>
      <c r="I521" s="39" t="s">
        <v>418</v>
      </c>
      <c r="J521" s="39">
        <v>0</v>
      </c>
      <c r="K521" s="39" t="s">
        <v>419</v>
      </c>
      <c r="L521" s="39">
        <v>0</v>
      </c>
      <c r="M521" s="39" t="s">
        <v>419</v>
      </c>
      <c r="N521" s="60" t="s">
        <v>420</v>
      </c>
      <c r="O521" s="42" t="s">
        <v>421</v>
      </c>
      <c r="P521" s="42" t="s">
        <v>422</v>
      </c>
      <c r="Q521" s="39" t="s">
        <v>423</v>
      </c>
      <c r="R521" s="41" t="s">
        <v>1139</v>
      </c>
      <c r="S521" s="41" t="s">
        <v>500</v>
      </c>
      <c r="T521" s="39" t="s">
        <v>2697</v>
      </c>
      <c r="U521" s="39" t="s">
        <v>427</v>
      </c>
      <c r="V521" s="39" t="s">
        <v>2698</v>
      </c>
      <c r="W521" s="39">
        <v>494</v>
      </c>
      <c r="X521" s="39">
        <v>510</v>
      </c>
      <c r="Y521" s="39" t="s">
        <v>2615</v>
      </c>
      <c r="Z521" s="39" t="s">
        <v>2699</v>
      </c>
      <c r="AA521" s="43">
        <v>45687</v>
      </c>
    </row>
    <row r="522" spans="1:27" ht="30" x14ac:dyDescent="0.25">
      <c r="A522" s="1">
        <v>512</v>
      </c>
      <c r="B522" t="s">
        <v>2700</v>
      </c>
      <c r="C522" s="38">
        <v>4</v>
      </c>
      <c r="D522" s="39" t="s">
        <v>415</v>
      </c>
      <c r="E522" s="39">
        <v>2025</v>
      </c>
      <c r="F522" s="59" t="s">
        <v>416</v>
      </c>
      <c r="G522" s="40" t="s">
        <v>417</v>
      </c>
      <c r="H522" s="39">
        <v>0</v>
      </c>
      <c r="I522" s="39" t="s">
        <v>418</v>
      </c>
      <c r="J522" s="39">
        <v>0</v>
      </c>
      <c r="K522" s="39" t="s">
        <v>419</v>
      </c>
      <c r="L522" s="39">
        <v>0</v>
      </c>
      <c r="M522" s="39" t="s">
        <v>419</v>
      </c>
      <c r="N522" s="60" t="s">
        <v>420</v>
      </c>
      <c r="O522" s="42" t="s">
        <v>421</v>
      </c>
      <c r="P522" s="42" t="s">
        <v>422</v>
      </c>
      <c r="Q522" s="39" t="s">
        <v>423</v>
      </c>
      <c r="R522" s="41" t="s">
        <v>1139</v>
      </c>
      <c r="S522" s="41" t="s">
        <v>500</v>
      </c>
      <c r="T522" s="39" t="s">
        <v>2701</v>
      </c>
      <c r="U522" s="39" t="s">
        <v>427</v>
      </c>
      <c r="V522" s="39" t="s">
        <v>2702</v>
      </c>
      <c r="W522" s="39">
        <v>495</v>
      </c>
      <c r="X522" s="39">
        <v>511</v>
      </c>
      <c r="Y522" s="39" t="s">
        <v>2703</v>
      </c>
      <c r="Z522" s="39" t="s">
        <v>2704</v>
      </c>
      <c r="AA522" s="43">
        <v>45687</v>
      </c>
    </row>
    <row r="523" spans="1:27" ht="30" x14ac:dyDescent="0.25">
      <c r="A523" s="1">
        <v>513</v>
      </c>
      <c r="B523" t="s">
        <v>2705</v>
      </c>
      <c r="C523" s="38">
        <v>4</v>
      </c>
      <c r="D523" s="39" t="s">
        <v>415</v>
      </c>
      <c r="E523" s="39">
        <v>2025</v>
      </c>
      <c r="F523" s="59" t="s">
        <v>416</v>
      </c>
      <c r="G523" s="40" t="s">
        <v>417</v>
      </c>
      <c r="H523" s="39">
        <v>0</v>
      </c>
      <c r="I523" s="39" t="s">
        <v>418</v>
      </c>
      <c r="J523" s="39">
        <v>0</v>
      </c>
      <c r="K523" s="39" t="s">
        <v>419</v>
      </c>
      <c r="L523" s="39">
        <v>0</v>
      </c>
      <c r="M523" s="39" t="s">
        <v>419</v>
      </c>
      <c r="N523" s="60" t="s">
        <v>420</v>
      </c>
      <c r="O523" s="42" t="s">
        <v>421</v>
      </c>
      <c r="P523" s="42" t="s">
        <v>422</v>
      </c>
      <c r="Q523" s="39" t="s">
        <v>423</v>
      </c>
      <c r="R523" s="41" t="s">
        <v>1159</v>
      </c>
      <c r="S523" s="41" t="s">
        <v>500</v>
      </c>
      <c r="T523" s="39" t="s">
        <v>2706</v>
      </c>
      <c r="U523" s="39" t="s">
        <v>427</v>
      </c>
      <c r="V523" s="39" t="s">
        <v>2707</v>
      </c>
      <c r="W523" s="39">
        <v>496</v>
      </c>
      <c r="X523" s="39">
        <v>512</v>
      </c>
      <c r="Y523" s="39" t="s">
        <v>2443</v>
      </c>
      <c r="Z523" s="39" t="s">
        <v>712</v>
      </c>
      <c r="AA523" s="43">
        <v>45687</v>
      </c>
    </row>
    <row r="524" spans="1:27" ht="30" x14ac:dyDescent="0.25">
      <c r="A524" s="1">
        <v>514</v>
      </c>
      <c r="B524" t="s">
        <v>2708</v>
      </c>
      <c r="C524" s="38">
        <v>4</v>
      </c>
      <c r="D524" s="39" t="s">
        <v>415</v>
      </c>
      <c r="E524" s="39">
        <v>2025</v>
      </c>
      <c r="F524" s="59" t="s">
        <v>416</v>
      </c>
      <c r="G524" s="40" t="s">
        <v>417</v>
      </c>
      <c r="H524" s="39">
        <v>0</v>
      </c>
      <c r="I524" s="39" t="s">
        <v>418</v>
      </c>
      <c r="J524" s="39">
        <v>0</v>
      </c>
      <c r="K524" s="39" t="s">
        <v>419</v>
      </c>
      <c r="L524" s="39">
        <v>0</v>
      </c>
      <c r="M524" s="39" t="s">
        <v>419</v>
      </c>
      <c r="N524" s="60" t="s">
        <v>420</v>
      </c>
      <c r="O524" s="42" t="s">
        <v>421</v>
      </c>
      <c r="P524" s="42" t="s">
        <v>422</v>
      </c>
      <c r="Q524" s="39" t="s">
        <v>423</v>
      </c>
      <c r="R524" s="41" t="s">
        <v>1159</v>
      </c>
      <c r="S524" s="41" t="s">
        <v>500</v>
      </c>
      <c r="T524" s="39" t="s">
        <v>2709</v>
      </c>
      <c r="U524" s="39" t="s">
        <v>427</v>
      </c>
      <c r="V524" s="39" t="s">
        <v>2710</v>
      </c>
      <c r="W524" s="39">
        <v>497</v>
      </c>
      <c r="X524" s="39">
        <v>513</v>
      </c>
      <c r="Y524" s="39" t="s">
        <v>2443</v>
      </c>
      <c r="Z524" s="39" t="s">
        <v>1895</v>
      </c>
      <c r="AA524" s="43">
        <v>45687</v>
      </c>
    </row>
    <row r="525" spans="1:27" ht="30" x14ac:dyDescent="0.25">
      <c r="A525" s="1">
        <v>515</v>
      </c>
      <c r="B525" t="s">
        <v>2711</v>
      </c>
      <c r="C525" s="38">
        <v>4</v>
      </c>
      <c r="D525" s="39" t="s">
        <v>415</v>
      </c>
      <c r="E525" s="39">
        <v>2025</v>
      </c>
      <c r="F525" s="59" t="s">
        <v>416</v>
      </c>
      <c r="G525" s="40" t="s">
        <v>417</v>
      </c>
      <c r="H525" s="39">
        <v>0</v>
      </c>
      <c r="I525" s="39" t="s">
        <v>418</v>
      </c>
      <c r="J525" s="39">
        <v>0</v>
      </c>
      <c r="K525" s="39" t="s">
        <v>419</v>
      </c>
      <c r="L525" s="39">
        <v>0</v>
      </c>
      <c r="M525" s="39" t="s">
        <v>419</v>
      </c>
      <c r="N525" s="60" t="s">
        <v>420</v>
      </c>
      <c r="O525" s="42" t="s">
        <v>421</v>
      </c>
      <c r="P525" s="42" t="s">
        <v>422</v>
      </c>
      <c r="Q525" s="39" t="s">
        <v>423</v>
      </c>
      <c r="R525" s="41" t="s">
        <v>1139</v>
      </c>
      <c r="S525" s="41" t="s">
        <v>500</v>
      </c>
      <c r="T525" s="39" t="s">
        <v>2712</v>
      </c>
      <c r="U525" s="39" t="s">
        <v>427</v>
      </c>
      <c r="V525" s="39" t="s">
        <v>2713</v>
      </c>
      <c r="W525" s="39">
        <v>498</v>
      </c>
      <c r="X525" s="39">
        <v>514</v>
      </c>
      <c r="Y525" s="39" t="s">
        <v>2714</v>
      </c>
      <c r="Z525" s="39" t="s">
        <v>2715</v>
      </c>
      <c r="AA525" s="43">
        <v>45687</v>
      </c>
    </row>
    <row r="526" spans="1:27" ht="30" x14ac:dyDescent="0.25">
      <c r="A526" s="1">
        <v>516</v>
      </c>
      <c r="B526" t="s">
        <v>2716</v>
      </c>
      <c r="C526" s="38">
        <v>4</v>
      </c>
      <c r="D526" s="39" t="s">
        <v>415</v>
      </c>
      <c r="E526" s="39">
        <v>2025</v>
      </c>
      <c r="F526" s="59" t="s">
        <v>416</v>
      </c>
      <c r="G526" s="40" t="s">
        <v>417</v>
      </c>
      <c r="H526" s="39">
        <v>0</v>
      </c>
      <c r="I526" s="39" t="s">
        <v>418</v>
      </c>
      <c r="J526" s="39">
        <v>0</v>
      </c>
      <c r="K526" s="39" t="s">
        <v>419</v>
      </c>
      <c r="L526" s="39">
        <v>0</v>
      </c>
      <c r="M526" s="39" t="s">
        <v>419</v>
      </c>
      <c r="N526" s="60" t="s">
        <v>420</v>
      </c>
      <c r="O526" s="42" t="s">
        <v>421</v>
      </c>
      <c r="P526" s="42" t="s">
        <v>422</v>
      </c>
      <c r="Q526" s="39" t="s">
        <v>423</v>
      </c>
      <c r="R526" s="41" t="s">
        <v>1139</v>
      </c>
      <c r="S526" s="41" t="s">
        <v>500</v>
      </c>
      <c r="T526" s="39" t="s">
        <v>2717</v>
      </c>
      <c r="U526" s="39" t="s">
        <v>427</v>
      </c>
      <c r="V526" s="39" t="s">
        <v>2718</v>
      </c>
      <c r="W526" s="39">
        <v>499</v>
      </c>
      <c r="X526" s="39">
        <v>515</v>
      </c>
      <c r="Y526" s="39" t="s">
        <v>2719</v>
      </c>
      <c r="Z526" s="39" t="s">
        <v>2720</v>
      </c>
      <c r="AA526" s="43">
        <v>45687</v>
      </c>
    </row>
    <row r="527" spans="1:27" ht="30" x14ac:dyDescent="0.25">
      <c r="A527" s="1">
        <v>517</v>
      </c>
      <c r="B527" t="s">
        <v>2721</v>
      </c>
      <c r="C527" s="38">
        <v>4</v>
      </c>
      <c r="D527" s="39" t="s">
        <v>415</v>
      </c>
      <c r="E527" s="39">
        <v>2025</v>
      </c>
      <c r="F527" s="59" t="s">
        <v>416</v>
      </c>
      <c r="G527" s="40" t="s">
        <v>417</v>
      </c>
      <c r="H527" s="39">
        <v>0</v>
      </c>
      <c r="I527" s="39" t="s">
        <v>418</v>
      </c>
      <c r="J527" s="39">
        <v>0</v>
      </c>
      <c r="K527" s="39" t="s">
        <v>419</v>
      </c>
      <c r="L527" s="39">
        <v>0</v>
      </c>
      <c r="M527" s="39" t="s">
        <v>419</v>
      </c>
      <c r="N527" s="60" t="s">
        <v>420</v>
      </c>
      <c r="O527" s="42" t="s">
        <v>421</v>
      </c>
      <c r="P527" s="42" t="s">
        <v>422</v>
      </c>
      <c r="Q527" s="39" t="s">
        <v>423</v>
      </c>
      <c r="R527" s="41" t="s">
        <v>1159</v>
      </c>
      <c r="S527" s="41" t="s">
        <v>500</v>
      </c>
      <c r="T527" s="39" t="s">
        <v>2722</v>
      </c>
      <c r="U527" s="39" t="s">
        <v>427</v>
      </c>
      <c r="V527" s="39" t="s">
        <v>2723</v>
      </c>
      <c r="W527" s="39">
        <v>500</v>
      </c>
      <c r="X527" s="39">
        <v>516</v>
      </c>
      <c r="Y527" s="39" t="s">
        <v>2724</v>
      </c>
      <c r="Z527" s="39" t="s">
        <v>2725</v>
      </c>
      <c r="AA527" s="43">
        <v>45687</v>
      </c>
    </row>
    <row r="528" spans="1:27" ht="30" x14ac:dyDescent="0.25">
      <c r="A528" s="1">
        <v>518</v>
      </c>
      <c r="B528" t="s">
        <v>2726</v>
      </c>
      <c r="C528" s="38">
        <v>4</v>
      </c>
      <c r="D528" s="39" t="s">
        <v>415</v>
      </c>
      <c r="E528" s="39">
        <v>2025</v>
      </c>
      <c r="F528" s="59" t="s">
        <v>416</v>
      </c>
      <c r="G528" s="40" t="s">
        <v>417</v>
      </c>
      <c r="H528" s="39">
        <v>0</v>
      </c>
      <c r="I528" s="39" t="s">
        <v>418</v>
      </c>
      <c r="J528" s="39">
        <v>0</v>
      </c>
      <c r="K528" s="39" t="s">
        <v>419</v>
      </c>
      <c r="L528" s="39">
        <v>0</v>
      </c>
      <c r="M528" s="39" t="s">
        <v>419</v>
      </c>
      <c r="N528" s="60" t="s">
        <v>420</v>
      </c>
      <c r="O528" s="42" t="s">
        <v>421</v>
      </c>
      <c r="P528" s="42" t="s">
        <v>422</v>
      </c>
      <c r="Q528" s="39" t="s">
        <v>423</v>
      </c>
      <c r="R528" s="41" t="s">
        <v>1159</v>
      </c>
      <c r="S528" s="41" t="s">
        <v>500</v>
      </c>
      <c r="T528" s="39" t="s">
        <v>2727</v>
      </c>
      <c r="U528" s="39" t="s">
        <v>427</v>
      </c>
      <c r="V528" s="39" t="s">
        <v>2728</v>
      </c>
      <c r="W528" s="39">
        <v>501</v>
      </c>
      <c r="X528" s="39">
        <v>517</v>
      </c>
      <c r="Y528" s="39" t="s">
        <v>2729</v>
      </c>
      <c r="Z528" s="39" t="s">
        <v>2730</v>
      </c>
      <c r="AA528" s="43">
        <v>45687</v>
      </c>
    </row>
    <row r="529" spans="1:27" ht="30" x14ac:dyDescent="0.25">
      <c r="A529" s="1">
        <v>519</v>
      </c>
      <c r="B529" t="s">
        <v>2731</v>
      </c>
      <c r="C529" s="38">
        <v>4</v>
      </c>
      <c r="D529" s="39" t="s">
        <v>415</v>
      </c>
      <c r="E529" s="39">
        <v>2025</v>
      </c>
      <c r="F529" s="59" t="s">
        <v>416</v>
      </c>
      <c r="G529" s="40" t="s">
        <v>417</v>
      </c>
      <c r="H529" s="39">
        <v>0</v>
      </c>
      <c r="I529" s="39" t="s">
        <v>418</v>
      </c>
      <c r="J529" s="39">
        <v>0</v>
      </c>
      <c r="K529" s="39" t="s">
        <v>419</v>
      </c>
      <c r="L529" s="39">
        <v>0</v>
      </c>
      <c r="M529" s="39" t="s">
        <v>419</v>
      </c>
      <c r="N529" s="60" t="s">
        <v>420</v>
      </c>
      <c r="O529" s="42" t="s">
        <v>421</v>
      </c>
      <c r="P529" s="42" t="s">
        <v>422</v>
      </c>
      <c r="Q529" s="39" t="s">
        <v>423</v>
      </c>
      <c r="R529" s="41" t="s">
        <v>1139</v>
      </c>
      <c r="S529" s="41" t="s">
        <v>500</v>
      </c>
      <c r="T529" s="39" t="s">
        <v>2732</v>
      </c>
      <c r="U529" s="39" t="s">
        <v>427</v>
      </c>
      <c r="V529" s="39" t="s">
        <v>2733</v>
      </c>
      <c r="W529" s="39">
        <v>502</v>
      </c>
      <c r="X529" s="39">
        <v>518</v>
      </c>
      <c r="Y529" s="39" t="s">
        <v>2734</v>
      </c>
      <c r="Z529" s="39" t="s">
        <v>2735</v>
      </c>
      <c r="AA529" s="43">
        <v>45687</v>
      </c>
    </row>
    <row r="530" spans="1:27" ht="30" x14ac:dyDescent="0.25">
      <c r="A530" s="1">
        <v>520</v>
      </c>
      <c r="B530" t="s">
        <v>2736</v>
      </c>
      <c r="C530" s="38">
        <v>4</v>
      </c>
      <c r="D530" s="39" t="s">
        <v>415</v>
      </c>
      <c r="E530" s="39">
        <v>2025</v>
      </c>
      <c r="F530" s="59" t="s">
        <v>416</v>
      </c>
      <c r="G530" s="40" t="s">
        <v>417</v>
      </c>
      <c r="H530" s="39">
        <v>0</v>
      </c>
      <c r="I530" s="39" t="s">
        <v>418</v>
      </c>
      <c r="J530" s="39">
        <v>0</v>
      </c>
      <c r="K530" s="39" t="s">
        <v>419</v>
      </c>
      <c r="L530" s="39">
        <v>0</v>
      </c>
      <c r="M530" s="39" t="s">
        <v>419</v>
      </c>
      <c r="N530" s="60" t="s">
        <v>420</v>
      </c>
      <c r="O530" s="42" t="s">
        <v>421</v>
      </c>
      <c r="P530" s="42" t="s">
        <v>422</v>
      </c>
      <c r="Q530" s="39" t="s">
        <v>423</v>
      </c>
      <c r="R530" s="41" t="s">
        <v>1139</v>
      </c>
      <c r="S530" s="41" t="s">
        <v>500</v>
      </c>
      <c r="T530" s="39" t="s">
        <v>2737</v>
      </c>
      <c r="U530" s="39" t="s">
        <v>427</v>
      </c>
      <c r="V530" s="39" t="s">
        <v>2738</v>
      </c>
      <c r="W530" s="39">
        <v>503</v>
      </c>
      <c r="X530" s="39">
        <v>519</v>
      </c>
      <c r="Y530" s="39" t="s">
        <v>2648</v>
      </c>
      <c r="Z530" s="39" t="s">
        <v>2739</v>
      </c>
      <c r="AA530" s="43">
        <v>45687</v>
      </c>
    </row>
    <row r="531" spans="1:27" ht="30" x14ac:dyDescent="0.25">
      <c r="A531" s="1">
        <v>521</v>
      </c>
      <c r="B531" t="s">
        <v>2740</v>
      </c>
      <c r="C531" s="38">
        <v>4</v>
      </c>
      <c r="D531" s="39" t="s">
        <v>415</v>
      </c>
      <c r="E531" s="39">
        <v>2025</v>
      </c>
      <c r="F531" s="59" t="s">
        <v>416</v>
      </c>
      <c r="G531" s="40" t="s">
        <v>417</v>
      </c>
      <c r="H531" s="39">
        <v>0</v>
      </c>
      <c r="I531" s="39" t="s">
        <v>418</v>
      </c>
      <c r="J531" s="39">
        <v>0</v>
      </c>
      <c r="K531" s="39" t="s">
        <v>419</v>
      </c>
      <c r="L531" s="39">
        <v>0</v>
      </c>
      <c r="M531" s="39" t="s">
        <v>419</v>
      </c>
      <c r="N531" s="60" t="s">
        <v>420</v>
      </c>
      <c r="O531" s="42" t="s">
        <v>421</v>
      </c>
      <c r="P531" s="42" t="s">
        <v>422</v>
      </c>
      <c r="Q531" s="39" t="s">
        <v>423</v>
      </c>
      <c r="R531" s="41" t="s">
        <v>1159</v>
      </c>
      <c r="S531" s="41" t="s">
        <v>500</v>
      </c>
      <c r="T531" s="39" t="s">
        <v>2741</v>
      </c>
      <c r="U531" s="39" t="s">
        <v>427</v>
      </c>
      <c r="V531" s="39" t="s">
        <v>2742</v>
      </c>
      <c r="W531" s="39">
        <v>504</v>
      </c>
      <c r="X531" s="39">
        <v>520</v>
      </c>
      <c r="Y531" s="39" t="s">
        <v>2743</v>
      </c>
      <c r="Z531" s="39" t="s">
        <v>2744</v>
      </c>
      <c r="AA531" s="43">
        <v>45687</v>
      </c>
    </row>
    <row r="532" spans="1:27" ht="30" x14ac:dyDescent="0.25">
      <c r="A532" s="1">
        <v>522</v>
      </c>
      <c r="B532" t="s">
        <v>2745</v>
      </c>
      <c r="C532" s="38">
        <v>4</v>
      </c>
      <c r="D532" s="39" t="s">
        <v>415</v>
      </c>
      <c r="E532" s="39">
        <v>2025</v>
      </c>
      <c r="F532" s="59" t="s">
        <v>416</v>
      </c>
      <c r="G532" s="40" t="s">
        <v>417</v>
      </c>
      <c r="H532" s="39">
        <v>0</v>
      </c>
      <c r="I532" s="39" t="s">
        <v>418</v>
      </c>
      <c r="J532" s="39">
        <v>0</v>
      </c>
      <c r="K532" s="39" t="s">
        <v>419</v>
      </c>
      <c r="L532" s="39">
        <v>0</v>
      </c>
      <c r="M532" s="39" t="s">
        <v>419</v>
      </c>
      <c r="N532" s="60" t="s">
        <v>420</v>
      </c>
      <c r="O532" s="42" t="s">
        <v>421</v>
      </c>
      <c r="P532" s="42" t="s">
        <v>422</v>
      </c>
      <c r="Q532" s="39" t="s">
        <v>423</v>
      </c>
      <c r="R532" s="41" t="s">
        <v>1139</v>
      </c>
      <c r="S532" s="41" t="s">
        <v>500</v>
      </c>
      <c r="T532" s="39" t="s">
        <v>2746</v>
      </c>
      <c r="U532" s="39" t="s">
        <v>427</v>
      </c>
      <c r="V532" s="39" t="s">
        <v>2747</v>
      </c>
      <c r="W532" s="39">
        <v>505</v>
      </c>
      <c r="X532" s="39">
        <v>521</v>
      </c>
      <c r="Y532" s="39" t="s">
        <v>2748</v>
      </c>
      <c r="Z532" s="39" t="s">
        <v>2749</v>
      </c>
      <c r="AA532" s="43">
        <v>45687</v>
      </c>
    </row>
    <row r="533" spans="1:27" ht="30" x14ac:dyDescent="0.25">
      <c r="A533" s="1">
        <v>523</v>
      </c>
      <c r="B533" t="s">
        <v>2750</v>
      </c>
      <c r="C533" s="38">
        <v>4</v>
      </c>
      <c r="D533" s="39" t="s">
        <v>415</v>
      </c>
      <c r="E533" s="39">
        <v>2025</v>
      </c>
      <c r="F533" s="59" t="s">
        <v>416</v>
      </c>
      <c r="G533" s="40" t="s">
        <v>417</v>
      </c>
      <c r="H533" s="39">
        <v>0</v>
      </c>
      <c r="I533" s="39" t="s">
        <v>418</v>
      </c>
      <c r="J533" s="39">
        <v>0</v>
      </c>
      <c r="K533" s="39" t="s">
        <v>419</v>
      </c>
      <c r="L533" s="39">
        <v>0</v>
      </c>
      <c r="M533" s="39" t="s">
        <v>419</v>
      </c>
      <c r="N533" s="60" t="s">
        <v>420</v>
      </c>
      <c r="O533" s="42" t="s">
        <v>421</v>
      </c>
      <c r="P533" s="42" t="s">
        <v>422</v>
      </c>
      <c r="Q533" s="39" t="s">
        <v>423</v>
      </c>
      <c r="R533" s="41" t="s">
        <v>1159</v>
      </c>
      <c r="S533" s="41" t="s">
        <v>500</v>
      </c>
      <c r="T533" s="39" t="s">
        <v>2751</v>
      </c>
      <c r="U533" s="39" t="s">
        <v>427</v>
      </c>
      <c r="V533" s="39" t="s">
        <v>2752</v>
      </c>
      <c r="W533" s="39">
        <v>506</v>
      </c>
      <c r="X533" s="39">
        <v>522</v>
      </c>
      <c r="Y533" s="39" t="s">
        <v>2664</v>
      </c>
      <c r="Z533" s="39" t="s">
        <v>2753</v>
      </c>
      <c r="AA533" s="43">
        <v>45687</v>
      </c>
    </row>
    <row r="534" spans="1:27" ht="30" x14ac:dyDescent="0.25">
      <c r="A534" s="1">
        <v>524</v>
      </c>
      <c r="B534" t="s">
        <v>2754</v>
      </c>
      <c r="C534" s="38">
        <v>4</v>
      </c>
      <c r="D534" s="39" t="s">
        <v>415</v>
      </c>
      <c r="E534" s="39">
        <v>2025</v>
      </c>
      <c r="F534" s="59" t="s">
        <v>416</v>
      </c>
      <c r="G534" s="40" t="s">
        <v>417</v>
      </c>
      <c r="H534" s="39">
        <v>0</v>
      </c>
      <c r="I534" s="39" t="s">
        <v>418</v>
      </c>
      <c r="J534" s="39">
        <v>0</v>
      </c>
      <c r="K534" s="39" t="s">
        <v>419</v>
      </c>
      <c r="L534" s="39">
        <v>0</v>
      </c>
      <c r="M534" s="39" t="s">
        <v>419</v>
      </c>
      <c r="N534" s="60" t="s">
        <v>420</v>
      </c>
      <c r="O534" s="42" t="s">
        <v>421</v>
      </c>
      <c r="P534" s="42" t="s">
        <v>422</v>
      </c>
      <c r="Q534" s="39" t="s">
        <v>423</v>
      </c>
      <c r="R534" s="41" t="s">
        <v>1159</v>
      </c>
      <c r="S534" s="41" t="s">
        <v>500</v>
      </c>
      <c r="T534" s="39" t="s">
        <v>2755</v>
      </c>
      <c r="U534" s="39" t="s">
        <v>427</v>
      </c>
      <c r="V534" s="39" t="s">
        <v>2756</v>
      </c>
      <c r="W534" s="39">
        <v>507</v>
      </c>
      <c r="X534" s="39">
        <v>523</v>
      </c>
      <c r="Y534" s="39" t="s">
        <v>2664</v>
      </c>
      <c r="Z534" s="39" t="s">
        <v>2757</v>
      </c>
      <c r="AA534" s="43">
        <v>45687</v>
      </c>
    </row>
    <row r="535" spans="1:27" ht="30" x14ac:dyDescent="0.25">
      <c r="A535" s="1">
        <v>525</v>
      </c>
      <c r="B535" t="s">
        <v>2758</v>
      </c>
      <c r="C535" s="38">
        <v>4</v>
      </c>
      <c r="D535" s="39" t="s">
        <v>415</v>
      </c>
      <c r="E535" s="39">
        <v>2025</v>
      </c>
      <c r="F535" s="59" t="s">
        <v>416</v>
      </c>
      <c r="G535" s="40" t="s">
        <v>417</v>
      </c>
      <c r="H535" s="39">
        <v>0</v>
      </c>
      <c r="I535" s="39" t="s">
        <v>418</v>
      </c>
      <c r="J535" s="39">
        <v>0</v>
      </c>
      <c r="K535" s="39" t="s">
        <v>419</v>
      </c>
      <c r="L535" s="39">
        <v>0</v>
      </c>
      <c r="M535" s="39" t="s">
        <v>419</v>
      </c>
      <c r="N535" s="60" t="s">
        <v>420</v>
      </c>
      <c r="O535" s="42" t="s">
        <v>421</v>
      </c>
      <c r="P535" s="42" t="s">
        <v>422</v>
      </c>
      <c r="Q535" s="39" t="s">
        <v>423</v>
      </c>
      <c r="R535" s="41" t="s">
        <v>1159</v>
      </c>
      <c r="S535" s="41" t="s">
        <v>500</v>
      </c>
      <c r="T535" s="39" t="s">
        <v>2759</v>
      </c>
      <c r="U535" s="39" t="s">
        <v>427</v>
      </c>
      <c r="V535" s="39" t="s">
        <v>2760</v>
      </c>
      <c r="W535" s="39">
        <v>508</v>
      </c>
      <c r="X535" s="39">
        <v>524</v>
      </c>
      <c r="Y535" s="39" t="s">
        <v>2653</v>
      </c>
      <c r="Z535" s="39" t="s">
        <v>2761</v>
      </c>
      <c r="AA535" s="43">
        <v>45687</v>
      </c>
    </row>
    <row r="536" spans="1:27" ht="30" x14ac:dyDescent="0.25">
      <c r="A536" s="1">
        <v>526</v>
      </c>
      <c r="B536" t="s">
        <v>2762</v>
      </c>
      <c r="C536" s="38">
        <v>4</v>
      </c>
      <c r="D536" s="39" t="s">
        <v>415</v>
      </c>
      <c r="E536" s="39">
        <v>2025</v>
      </c>
      <c r="F536" s="59" t="s">
        <v>416</v>
      </c>
      <c r="G536" s="40" t="s">
        <v>417</v>
      </c>
      <c r="H536" s="39">
        <v>0</v>
      </c>
      <c r="I536" s="39" t="s">
        <v>418</v>
      </c>
      <c r="J536" s="39">
        <v>0</v>
      </c>
      <c r="K536" s="39" t="s">
        <v>419</v>
      </c>
      <c r="L536" s="39">
        <v>0</v>
      </c>
      <c r="M536" s="39" t="s">
        <v>419</v>
      </c>
      <c r="N536" s="60" t="s">
        <v>420</v>
      </c>
      <c r="O536" s="42" t="s">
        <v>421</v>
      </c>
      <c r="P536" s="42" t="s">
        <v>422</v>
      </c>
      <c r="Q536" s="39" t="s">
        <v>423</v>
      </c>
      <c r="R536" s="41" t="s">
        <v>1159</v>
      </c>
      <c r="S536" s="41" t="s">
        <v>500</v>
      </c>
      <c r="T536" s="39" t="s">
        <v>2763</v>
      </c>
      <c r="U536" s="39" t="s">
        <v>427</v>
      </c>
      <c r="V536" s="39" t="s">
        <v>2764</v>
      </c>
      <c r="W536" s="39">
        <v>509</v>
      </c>
      <c r="X536" s="39">
        <v>525</v>
      </c>
      <c r="Y536" s="39" t="s">
        <v>2765</v>
      </c>
      <c r="Z536" s="39" t="s">
        <v>2766</v>
      </c>
      <c r="AA536" s="43">
        <v>45687</v>
      </c>
    </row>
    <row r="537" spans="1:27" ht="30" x14ac:dyDescent="0.25">
      <c r="A537" s="1">
        <v>527</v>
      </c>
      <c r="B537" t="s">
        <v>2767</v>
      </c>
      <c r="C537" s="38">
        <v>4</v>
      </c>
      <c r="D537" s="39" t="s">
        <v>415</v>
      </c>
      <c r="E537" s="39">
        <v>2025</v>
      </c>
      <c r="F537" s="59" t="s">
        <v>416</v>
      </c>
      <c r="G537" s="40" t="s">
        <v>417</v>
      </c>
      <c r="H537" s="39">
        <v>0</v>
      </c>
      <c r="I537" s="39" t="s">
        <v>418</v>
      </c>
      <c r="J537" s="39">
        <v>0</v>
      </c>
      <c r="K537" s="39" t="s">
        <v>419</v>
      </c>
      <c r="L537" s="39">
        <v>0</v>
      </c>
      <c r="M537" s="39" t="s">
        <v>419</v>
      </c>
      <c r="N537" s="60" t="s">
        <v>420</v>
      </c>
      <c r="O537" s="42" t="s">
        <v>421</v>
      </c>
      <c r="P537" s="42" t="s">
        <v>422</v>
      </c>
      <c r="Q537" s="39" t="s">
        <v>423</v>
      </c>
      <c r="R537" s="41" t="s">
        <v>1159</v>
      </c>
      <c r="S537" s="41" t="s">
        <v>500</v>
      </c>
      <c r="T537" s="39" t="s">
        <v>2768</v>
      </c>
      <c r="U537" s="39" t="s">
        <v>427</v>
      </c>
      <c r="V537" s="39" t="s">
        <v>2769</v>
      </c>
      <c r="W537" s="39">
        <v>510</v>
      </c>
      <c r="X537" s="39">
        <v>526</v>
      </c>
      <c r="Y537" s="39" t="s">
        <v>2653</v>
      </c>
      <c r="Z537" s="39" t="s">
        <v>2770</v>
      </c>
      <c r="AA537" s="43">
        <v>45687</v>
      </c>
    </row>
    <row r="538" spans="1:27" ht="30" x14ac:dyDescent="0.25">
      <c r="A538" s="1">
        <v>528</v>
      </c>
      <c r="B538" t="s">
        <v>2771</v>
      </c>
      <c r="C538" s="38">
        <v>4</v>
      </c>
      <c r="D538" s="39" t="s">
        <v>415</v>
      </c>
      <c r="E538" s="39">
        <v>2025</v>
      </c>
      <c r="F538" s="59" t="s">
        <v>416</v>
      </c>
      <c r="G538" s="40" t="s">
        <v>417</v>
      </c>
      <c r="H538" s="39">
        <v>0</v>
      </c>
      <c r="I538" s="39" t="s">
        <v>418</v>
      </c>
      <c r="J538" s="39">
        <v>0</v>
      </c>
      <c r="K538" s="39" t="s">
        <v>419</v>
      </c>
      <c r="L538" s="39">
        <v>0</v>
      </c>
      <c r="M538" s="39" t="s">
        <v>419</v>
      </c>
      <c r="N538" s="60" t="s">
        <v>420</v>
      </c>
      <c r="O538" s="42" t="s">
        <v>421</v>
      </c>
      <c r="P538" s="42" t="s">
        <v>422</v>
      </c>
      <c r="Q538" s="39" t="s">
        <v>423</v>
      </c>
      <c r="R538" s="41" t="s">
        <v>1159</v>
      </c>
      <c r="S538" s="41" t="s">
        <v>500</v>
      </c>
      <c r="T538" s="39" t="s">
        <v>2772</v>
      </c>
      <c r="U538" s="39" t="s">
        <v>427</v>
      </c>
      <c r="V538" s="39" t="s">
        <v>2773</v>
      </c>
      <c r="W538" s="39">
        <v>511</v>
      </c>
      <c r="X538" s="39">
        <v>527</v>
      </c>
      <c r="Y538" s="39" t="s">
        <v>516</v>
      </c>
      <c r="Z538" s="39" t="s">
        <v>2774</v>
      </c>
      <c r="AA538" s="43">
        <v>45687</v>
      </c>
    </row>
    <row r="539" spans="1:27" ht="30" x14ac:dyDescent="0.25">
      <c r="A539" s="1">
        <v>529</v>
      </c>
      <c r="B539" t="s">
        <v>2775</v>
      </c>
      <c r="C539" s="38">
        <v>4</v>
      </c>
      <c r="D539" s="39" t="s">
        <v>415</v>
      </c>
      <c r="E539" s="39">
        <v>2025</v>
      </c>
      <c r="F539" s="59" t="s">
        <v>416</v>
      </c>
      <c r="G539" s="40" t="s">
        <v>417</v>
      </c>
      <c r="H539" s="39">
        <v>0</v>
      </c>
      <c r="I539" s="39" t="s">
        <v>418</v>
      </c>
      <c r="J539" s="39">
        <v>0</v>
      </c>
      <c r="K539" s="39" t="s">
        <v>419</v>
      </c>
      <c r="L539" s="39">
        <v>0</v>
      </c>
      <c r="M539" s="39" t="s">
        <v>419</v>
      </c>
      <c r="N539" s="60" t="s">
        <v>420</v>
      </c>
      <c r="O539" s="42" t="s">
        <v>421</v>
      </c>
      <c r="P539" s="42" t="s">
        <v>422</v>
      </c>
      <c r="Q539" s="39" t="s">
        <v>423</v>
      </c>
      <c r="R539" s="41" t="s">
        <v>1159</v>
      </c>
      <c r="S539" s="41" t="s">
        <v>500</v>
      </c>
      <c r="T539" s="39" t="s">
        <v>2776</v>
      </c>
      <c r="U539" s="39" t="s">
        <v>427</v>
      </c>
      <c r="V539" s="39" t="s">
        <v>2777</v>
      </c>
      <c r="W539" s="39">
        <v>512</v>
      </c>
      <c r="X539" s="39">
        <v>528</v>
      </c>
      <c r="Y539" s="39" t="s">
        <v>2664</v>
      </c>
      <c r="Z539" s="39" t="s">
        <v>2778</v>
      </c>
      <c r="AA539" s="43">
        <v>45687</v>
      </c>
    </row>
    <row r="540" spans="1:27" ht="30" x14ac:dyDescent="0.25">
      <c r="A540" s="1">
        <v>530</v>
      </c>
      <c r="B540" t="s">
        <v>2779</v>
      </c>
      <c r="C540" s="38">
        <v>4</v>
      </c>
      <c r="D540" s="39" t="s">
        <v>415</v>
      </c>
      <c r="E540" s="39">
        <v>2025</v>
      </c>
      <c r="F540" s="59" t="s">
        <v>416</v>
      </c>
      <c r="G540" s="40" t="s">
        <v>417</v>
      </c>
      <c r="H540" s="39">
        <v>0</v>
      </c>
      <c r="I540" s="39" t="s">
        <v>418</v>
      </c>
      <c r="J540" s="39">
        <v>0</v>
      </c>
      <c r="K540" s="39" t="s">
        <v>419</v>
      </c>
      <c r="L540" s="39">
        <v>0</v>
      </c>
      <c r="M540" s="39" t="s">
        <v>419</v>
      </c>
      <c r="N540" s="60" t="s">
        <v>420</v>
      </c>
      <c r="O540" s="42" t="s">
        <v>421</v>
      </c>
      <c r="P540" s="42" t="s">
        <v>422</v>
      </c>
      <c r="Q540" s="39" t="s">
        <v>423</v>
      </c>
      <c r="R540" s="41" t="s">
        <v>1139</v>
      </c>
      <c r="S540" s="41" t="s">
        <v>500</v>
      </c>
      <c r="T540" s="39" t="s">
        <v>2780</v>
      </c>
      <c r="U540" s="39" t="s">
        <v>427</v>
      </c>
      <c r="V540" s="39" t="s">
        <v>2781</v>
      </c>
      <c r="W540" s="39">
        <v>513</v>
      </c>
      <c r="X540" s="39">
        <v>529</v>
      </c>
      <c r="Y540" s="39" t="s">
        <v>2782</v>
      </c>
      <c r="Z540" s="39" t="s">
        <v>2783</v>
      </c>
      <c r="AA540" s="43">
        <v>45687</v>
      </c>
    </row>
    <row r="541" spans="1:27" ht="30" x14ac:dyDescent="0.25">
      <c r="A541" s="1">
        <v>531</v>
      </c>
      <c r="B541" t="s">
        <v>2784</v>
      </c>
      <c r="C541" s="38">
        <v>4</v>
      </c>
      <c r="D541" s="39" t="s">
        <v>415</v>
      </c>
      <c r="E541" s="39">
        <v>2025</v>
      </c>
      <c r="F541" s="59" t="s">
        <v>416</v>
      </c>
      <c r="G541" s="40" t="s">
        <v>417</v>
      </c>
      <c r="H541" s="39">
        <v>0</v>
      </c>
      <c r="I541" s="39" t="s">
        <v>418</v>
      </c>
      <c r="J541" s="39">
        <v>0</v>
      </c>
      <c r="K541" s="39" t="s">
        <v>419</v>
      </c>
      <c r="L541" s="39">
        <v>0</v>
      </c>
      <c r="M541" s="39" t="s">
        <v>419</v>
      </c>
      <c r="N541" s="60" t="s">
        <v>420</v>
      </c>
      <c r="O541" s="42" t="s">
        <v>421</v>
      </c>
      <c r="P541" s="42" t="s">
        <v>422</v>
      </c>
      <c r="Q541" s="39" t="s">
        <v>423</v>
      </c>
      <c r="R541" s="41" t="s">
        <v>1139</v>
      </c>
      <c r="S541" s="41" t="s">
        <v>500</v>
      </c>
      <c r="T541" s="39" t="s">
        <v>2785</v>
      </c>
      <c r="U541" s="39" t="s">
        <v>427</v>
      </c>
      <c r="V541" s="39" t="s">
        <v>2786</v>
      </c>
      <c r="W541" s="39">
        <v>514</v>
      </c>
      <c r="X541" s="39">
        <v>530</v>
      </c>
      <c r="Y541" s="39" t="s">
        <v>1142</v>
      </c>
      <c r="Z541" s="39" t="s">
        <v>2787</v>
      </c>
      <c r="AA541" s="43">
        <v>45693</v>
      </c>
    </row>
    <row r="542" spans="1:27" ht="30" x14ac:dyDescent="0.25">
      <c r="A542" s="1">
        <v>532</v>
      </c>
      <c r="B542" t="s">
        <v>2788</v>
      </c>
      <c r="C542" s="38">
        <v>4</v>
      </c>
      <c r="D542" s="39" t="s">
        <v>415</v>
      </c>
      <c r="E542" s="39">
        <v>2025</v>
      </c>
      <c r="F542" s="59" t="s">
        <v>416</v>
      </c>
      <c r="G542" s="40" t="s">
        <v>417</v>
      </c>
      <c r="H542" s="39">
        <v>0</v>
      </c>
      <c r="I542" s="39" t="s">
        <v>418</v>
      </c>
      <c r="J542" s="39">
        <v>0</v>
      </c>
      <c r="K542" s="39" t="s">
        <v>419</v>
      </c>
      <c r="L542" s="39">
        <v>0</v>
      </c>
      <c r="M542" s="39" t="s">
        <v>419</v>
      </c>
      <c r="N542" s="60" t="s">
        <v>420</v>
      </c>
      <c r="O542" s="42" t="s">
        <v>421</v>
      </c>
      <c r="P542" s="42" t="s">
        <v>422</v>
      </c>
      <c r="Q542" s="39" t="s">
        <v>423</v>
      </c>
      <c r="R542" s="41" t="s">
        <v>1139</v>
      </c>
      <c r="S542" s="41" t="s">
        <v>500</v>
      </c>
      <c r="T542" s="39" t="s">
        <v>2789</v>
      </c>
      <c r="U542" s="39" t="s">
        <v>427</v>
      </c>
      <c r="V542" s="39" t="s">
        <v>2790</v>
      </c>
      <c r="W542" s="39">
        <v>515</v>
      </c>
      <c r="X542" s="39">
        <v>531</v>
      </c>
      <c r="Y542" s="39" t="s">
        <v>1142</v>
      </c>
      <c r="Z542" s="39" t="s">
        <v>2791</v>
      </c>
      <c r="AA542" s="43">
        <v>45687</v>
      </c>
    </row>
    <row r="543" spans="1:27" ht="30" x14ac:dyDescent="0.25">
      <c r="A543" s="1">
        <v>533</v>
      </c>
      <c r="B543" t="s">
        <v>2792</v>
      </c>
      <c r="C543" s="38">
        <v>4</v>
      </c>
      <c r="D543" s="39" t="s">
        <v>415</v>
      </c>
      <c r="E543" s="39">
        <v>2025</v>
      </c>
      <c r="F543" s="59" t="s">
        <v>416</v>
      </c>
      <c r="G543" s="40" t="s">
        <v>417</v>
      </c>
      <c r="H543" s="39">
        <v>0</v>
      </c>
      <c r="I543" s="39" t="s">
        <v>418</v>
      </c>
      <c r="J543" s="39">
        <v>0</v>
      </c>
      <c r="K543" s="39" t="s">
        <v>419</v>
      </c>
      <c r="L543" s="39">
        <v>0</v>
      </c>
      <c r="M543" s="39" t="s">
        <v>419</v>
      </c>
      <c r="N543" s="60" t="s">
        <v>420</v>
      </c>
      <c r="O543" s="42" t="s">
        <v>421</v>
      </c>
      <c r="P543" s="42" t="s">
        <v>422</v>
      </c>
      <c r="Q543" s="39" t="s">
        <v>423</v>
      </c>
      <c r="R543" s="41" t="s">
        <v>1139</v>
      </c>
      <c r="S543" s="41" t="s">
        <v>500</v>
      </c>
      <c r="T543" s="39" t="s">
        <v>2793</v>
      </c>
      <c r="U543" s="39" t="s">
        <v>427</v>
      </c>
      <c r="V543" s="39" t="s">
        <v>2794</v>
      </c>
      <c r="W543" s="39">
        <v>516</v>
      </c>
      <c r="X543" s="39">
        <v>532</v>
      </c>
      <c r="Y543" s="39" t="s">
        <v>2795</v>
      </c>
      <c r="Z543" s="39" t="s">
        <v>2796</v>
      </c>
      <c r="AA543" s="43">
        <v>45691</v>
      </c>
    </row>
    <row r="544" spans="1:27" ht="30" x14ac:dyDescent="0.25">
      <c r="A544" s="1">
        <v>534</v>
      </c>
      <c r="B544" t="s">
        <v>2797</v>
      </c>
      <c r="C544" s="38">
        <v>4</v>
      </c>
      <c r="D544" s="39" t="s">
        <v>415</v>
      </c>
      <c r="E544" s="39">
        <v>2025</v>
      </c>
      <c r="F544" s="59" t="s">
        <v>416</v>
      </c>
      <c r="G544" s="40" t="s">
        <v>417</v>
      </c>
      <c r="H544" s="39">
        <v>0</v>
      </c>
      <c r="I544" s="39" t="s">
        <v>418</v>
      </c>
      <c r="J544" s="39">
        <v>0</v>
      </c>
      <c r="K544" s="39" t="s">
        <v>419</v>
      </c>
      <c r="L544" s="39">
        <v>0</v>
      </c>
      <c r="M544" s="39" t="s">
        <v>419</v>
      </c>
      <c r="N544" s="60" t="s">
        <v>420</v>
      </c>
      <c r="O544" s="42" t="s">
        <v>421</v>
      </c>
      <c r="P544" s="42" t="s">
        <v>422</v>
      </c>
      <c r="Q544" s="39" t="s">
        <v>423</v>
      </c>
      <c r="R544" s="41" t="s">
        <v>1139</v>
      </c>
      <c r="S544" s="41" t="s">
        <v>500</v>
      </c>
      <c r="T544" s="39" t="s">
        <v>2798</v>
      </c>
      <c r="U544" s="39" t="s">
        <v>427</v>
      </c>
      <c r="V544" s="39" t="s">
        <v>2799</v>
      </c>
      <c r="W544" s="39">
        <v>517</v>
      </c>
      <c r="X544" s="39">
        <v>533</v>
      </c>
      <c r="Y544" s="39" t="s">
        <v>2800</v>
      </c>
      <c r="Z544" s="39" t="s">
        <v>1348</v>
      </c>
      <c r="AA544" s="43">
        <v>45687</v>
      </c>
    </row>
    <row r="545" spans="1:27" ht="30" x14ac:dyDescent="0.25">
      <c r="A545" s="1">
        <v>535</v>
      </c>
      <c r="B545" t="s">
        <v>2801</v>
      </c>
      <c r="C545" s="38">
        <v>4</v>
      </c>
      <c r="D545" s="39" t="s">
        <v>415</v>
      </c>
      <c r="E545" s="39">
        <v>2025</v>
      </c>
      <c r="F545" s="59" t="s">
        <v>416</v>
      </c>
      <c r="G545" s="40" t="s">
        <v>417</v>
      </c>
      <c r="H545" s="39">
        <v>0</v>
      </c>
      <c r="I545" s="39" t="s">
        <v>418</v>
      </c>
      <c r="J545" s="39">
        <v>0</v>
      </c>
      <c r="K545" s="39" t="s">
        <v>419</v>
      </c>
      <c r="L545" s="39">
        <v>0</v>
      </c>
      <c r="M545" s="39" t="s">
        <v>419</v>
      </c>
      <c r="N545" s="60" t="s">
        <v>420</v>
      </c>
      <c r="O545" s="42" t="s">
        <v>421</v>
      </c>
      <c r="P545" s="42" t="s">
        <v>422</v>
      </c>
      <c r="Q545" s="39" t="s">
        <v>423</v>
      </c>
      <c r="R545" s="41" t="s">
        <v>1139</v>
      </c>
      <c r="S545" s="41" t="s">
        <v>500</v>
      </c>
      <c r="T545" s="39" t="s">
        <v>2802</v>
      </c>
      <c r="U545" s="39" t="s">
        <v>427</v>
      </c>
      <c r="V545" s="39" t="s">
        <v>2803</v>
      </c>
      <c r="W545" s="39">
        <v>518</v>
      </c>
      <c r="X545" s="39">
        <v>534</v>
      </c>
      <c r="Y545" s="39" t="s">
        <v>2804</v>
      </c>
      <c r="Z545" s="39" t="s">
        <v>2805</v>
      </c>
      <c r="AA545" s="43">
        <v>45687</v>
      </c>
    </row>
    <row r="546" spans="1:27" ht="30" x14ac:dyDescent="0.25">
      <c r="A546" s="1">
        <v>536</v>
      </c>
      <c r="B546" t="s">
        <v>2806</v>
      </c>
      <c r="C546" s="38">
        <v>4</v>
      </c>
      <c r="D546" s="39" t="s">
        <v>415</v>
      </c>
      <c r="E546" s="39">
        <v>2025</v>
      </c>
      <c r="F546" s="59" t="s">
        <v>416</v>
      </c>
      <c r="G546" s="40" t="s">
        <v>417</v>
      </c>
      <c r="H546" s="39">
        <v>0</v>
      </c>
      <c r="I546" s="39" t="s">
        <v>418</v>
      </c>
      <c r="J546" s="39">
        <v>0</v>
      </c>
      <c r="K546" s="39" t="s">
        <v>419</v>
      </c>
      <c r="L546" s="39">
        <v>0</v>
      </c>
      <c r="M546" s="39" t="s">
        <v>419</v>
      </c>
      <c r="N546" s="60" t="s">
        <v>420</v>
      </c>
      <c r="O546" s="42" t="s">
        <v>421</v>
      </c>
      <c r="P546" s="42" t="s">
        <v>422</v>
      </c>
      <c r="Q546" s="39" t="s">
        <v>423</v>
      </c>
      <c r="R546" s="41" t="s">
        <v>1159</v>
      </c>
      <c r="S546" s="41" t="s">
        <v>500</v>
      </c>
      <c r="T546" s="39" t="s">
        <v>2807</v>
      </c>
      <c r="U546" s="39" t="s">
        <v>427</v>
      </c>
      <c r="V546" s="39" t="s">
        <v>2808</v>
      </c>
      <c r="W546" s="39">
        <v>519</v>
      </c>
      <c r="X546" s="39">
        <v>535</v>
      </c>
      <c r="Y546" s="39" t="s">
        <v>2809</v>
      </c>
      <c r="Z546" s="39" t="s">
        <v>2810</v>
      </c>
      <c r="AA546" s="43">
        <v>45691</v>
      </c>
    </row>
    <row r="547" spans="1:27" ht="30" x14ac:dyDescent="0.25">
      <c r="A547" s="1">
        <v>537</v>
      </c>
      <c r="B547" t="s">
        <v>2811</v>
      </c>
      <c r="C547" s="38">
        <v>4</v>
      </c>
      <c r="D547" s="39" t="s">
        <v>415</v>
      </c>
      <c r="E547" s="39">
        <v>2025</v>
      </c>
      <c r="F547" s="59" t="s">
        <v>416</v>
      </c>
      <c r="G547" s="40" t="s">
        <v>417</v>
      </c>
      <c r="H547" s="39">
        <v>0</v>
      </c>
      <c r="I547" s="39" t="s">
        <v>418</v>
      </c>
      <c r="J547" s="39">
        <v>0</v>
      </c>
      <c r="K547" s="39" t="s">
        <v>419</v>
      </c>
      <c r="L547" s="39">
        <v>0</v>
      </c>
      <c r="M547" s="39" t="s">
        <v>419</v>
      </c>
      <c r="N547" s="60" t="s">
        <v>420</v>
      </c>
      <c r="O547" s="42" t="s">
        <v>421</v>
      </c>
      <c r="P547" s="42" t="s">
        <v>422</v>
      </c>
      <c r="Q547" s="39" t="s">
        <v>423</v>
      </c>
      <c r="R547" s="41" t="s">
        <v>1139</v>
      </c>
      <c r="S547" s="41" t="s">
        <v>500</v>
      </c>
      <c r="T547" s="39" t="s">
        <v>2812</v>
      </c>
      <c r="U547" s="39" t="s">
        <v>427</v>
      </c>
      <c r="V547" s="39" t="s">
        <v>2813</v>
      </c>
      <c r="W547" s="39">
        <v>520</v>
      </c>
      <c r="X547" s="39">
        <v>536</v>
      </c>
      <c r="Y547" s="39" t="s">
        <v>2814</v>
      </c>
      <c r="Z547" s="39" t="s">
        <v>2815</v>
      </c>
      <c r="AA547" s="43">
        <v>45687</v>
      </c>
    </row>
    <row r="548" spans="1:27" ht="30" x14ac:dyDescent="0.25">
      <c r="A548" s="1">
        <v>538</v>
      </c>
      <c r="B548" t="s">
        <v>2816</v>
      </c>
      <c r="C548" s="38">
        <v>4</v>
      </c>
      <c r="D548" s="39" t="s">
        <v>415</v>
      </c>
      <c r="E548" s="39">
        <v>2025</v>
      </c>
      <c r="F548" s="59" t="s">
        <v>416</v>
      </c>
      <c r="G548" s="40" t="s">
        <v>417</v>
      </c>
      <c r="H548" s="39">
        <v>0</v>
      </c>
      <c r="I548" s="39" t="s">
        <v>418</v>
      </c>
      <c r="J548" s="39">
        <v>0</v>
      </c>
      <c r="K548" s="39" t="s">
        <v>419</v>
      </c>
      <c r="L548" s="39">
        <v>0</v>
      </c>
      <c r="M548" s="39" t="s">
        <v>419</v>
      </c>
      <c r="N548" s="60" t="s">
        <v>420</v>
      </c>
      <c r="O548" s="42" t="s">
        <v>421</v>
      </c>
      <c r="P548" s="42" t="s">
        <v>422</v>
      </c>
      <c r="Q548" s="39" t="s">
        <v>423</v>
      </c>
      <c r="R548" s="41" t="s">
        <v>1159</v>
      </c>
      <c r="S548" s="41" t="s">
        <v>500</v>
      </c>
      <c r="T548" s="39" t="s">
        <v>2817</v>
      </c>
      <c r="U548" s="39" t="s">
        <v>427</v>
      </c>
      <c r="V548" s="39" t="s">
        <v>2818</v>
      </c>
      <c r="W548" s="39">
        <v>521</v>
      </c>
      <c r="X548" s="39">
        <v>537</v>
      </c>
      <c r="Y548" s="39" t="s">
        <v>2819</v>
      </c>
      <c r="Z548" s="39" t="s">
        <v>2820</v>
      </c>
      <c r="AA548" s="43">
        <v>45693</v>
      </c>
    </row>
    <row r="549" spans="1:27" ht="30" x14ac:dyDescent="0.25">
      <c r="A549" s="1">
        <v>539</v>
      </c>
      <c r="B549" t="s">
        <v>2821</v>
      </c>
      <c r="C549" s="38">
        <v>4</v>
      </c>
      <c r="D549" s="39" t="s">
        <v>415</v>
      </c>
      <c r="E549" s="39">
        <v>2025</v>
      </c>
      <c r="F549" s="59" t="s">
        <v>416</v>
      </c>
      <c r="G549" s="40" t="s">
        <v>417</v>
      </c>
      <c r="H549" s="39">
        <v>0</v>
      </c>
      <c r="I549" s="39" t="s">
        <v>418</v>
      </c>
      <c r="J549" s="39">
        <v>0</v>
      </c>
      <c r="K549" s="39" t="s">
        <v>419</v>
      </c>
      <c r="L549" s="39">
        <v>0</v>
      </c>
      <c r="M549" s="39" t="s">
        <v>419</v>
      </c>
      <c r="N549" s="60" t="s">
        <v>420</v>
      </c>
      <c r="O549" s="42" t="s">
        <v>421</v>
      </c>
      <c r="P549" s="42" t="s">
        <v>422</v>
      </c>
      <c r="Q549" s="39" t="s">
        <v>423</v>
      </c>
      <c r="R549" s="41" t="s">
        <v>1159</v>
      </c>
      <c r="S549" s="41" t="s">
        <v>500</v>
      </c>
      <c r="T549" s="39" t="s">
        <v>2822</v>
      </c>
      <c r="U549" s="39" t="s">
        <v>427</v>
      </c>
      <c r="V549" s="39" t="s">
        <v>2823</v>
      </c>
      <c r="W549" s="39">
        <v>522</v>
      </c>
      <c r="X549" s="39">
        <v>538</v>
      </c>
      <c r="Y549" s="39" t="s">
        <v>1464</v>
      </c>
      <c r="Z549" s="39" t="s">
        <v>2824</v>
      </c>
      <c r="AA549" s="43">
        <v>45693</v>
      </c>
    </row>
    <row r="550" spans="1:27" ht="30" x14ac:dyDescent="0.25">
      <c r="A550" s="1">
        <v>540</v>
      </c>
      <c r="B550" t="s">
        <v>2825</v>
      </c>
      <c r="C550" s="38">
        <v>4</v>
      </c>
      <c r="D550" s="39" t="s">
        <v>415</v>
      </c>
      <c r="E550" s="39">
        <v>2025</v>
      </c>
      <c r="F550" s="59" t="s">
        <v>416</v>
      </c>
      <c r="G550" s="40" t="s">
        <v>417</v>
      </c>
      <c r="H550" s="39">
        <v>0</v>
      </c>
      <c r="I550" s="39" t="s">
        <v>418</v>
      </c>
      <c r="J550" s="39">
        <v>0</v>
      </c>
      <c r="K550" s="39" t="s">
        <v>419</v>
      </c>
      <c r="L550" s="39">
        <v>0</v>
      </c>
      <c r="M550" s="39" t="s">
        <v>419</v>
      </c>
      <c r="N550" s="60" t="s">
        <v>420</v>
      </c>
      <c r="O550" s="42" t="s">
        <v>421</v>
      </c>
      <c r="P550" s="42" t="s">
        <v>422</v>
      </c>
      <c r="Q550" s="39" t="s">
        <v>423</v>
      </c>
      <c r="R550" s="41" t="s">
        <v>1159</v>
      </c>
      <c r="S550" s="41" t="s">
        <v>500</v>
      </c>
      <c r="T550" s="39" t="s">
        <v>2826</v>
      </c>
      <c r="U550" s="39" t="s">
        <v>427</v>
      </c>
      <c r="V550" s="39" t="s">
        <v>2827</v>
      </c>
      <c r="W550" s="39">
        <v>523</v>
      </c>
      <c r="X550" s="39">
        <v>539</v>
      </c>
      <c r="Y550" s="39" t="s">
        <v>1464</v>
      </c>
      <c r="Z550" s="39" t="s">
        <v>2828</v>
      </c>
      <c r="AA550" s="43">
        <v>45687</v>
      </c>
    </row>
    <row r="551" spans="1:27" ht="30" x14ac:dyDescent="0.25">
      <c r="A551" s="1">
        <v>541</v>
      </c>
      <c r="B551" t="s">
        <v>2829</v>
      </c>
      <c r="C551" s="38">
        <v>4</v>
      </c>
      <c r="D551" s="39" t="s">
        <v>415</v>
      </c>
      <c r="E551" s="39">
        <v>2025</v>
      </c>
      <c r="F551" s="59" t="s">
        <v>416</v>
      </c>
      <c r="G551" s="40" t="s">
        <v>417</v>
      </c>
      <c r="H551" s="39">
        <v>0</v>
      </c>
      <c r="I551" s="39" t="s">
        <v>418</v>
      </c>
      <c r="J551" s="39">
        <v>0</v>
      </c>
      <c r="K551" s="39" t="s">
        <v>419</v>
      </c>
      <c r="L551" s="39">
        <v>0</v>
      </c>
      <c r="M551" s="39" t="s">
        <v>419</v>
      </c>
      <c r="N551" s="60" t="s">
        <v>420</v>
      </c>
      <c r="O551" s="42" t="s">
        <v>421</v>
      </c>
      <c r="P551" s="42" t="s">
        <v>422</v>
      </c>
      <c r="Q551" s="39" t="s">
        <v>423</v>
      </c>
      <c r="R551" s="41" t="s">
        <v>1159</v>
      </c>
      <c r="S551" s="41" t="s">
        <v>500</v>
      </c>
      <c r="T551" s="39" t="s">
        <v>2830</v>
      </c>
      <c r="U551" s="39" t="s">
        <v>427</v>
      </c>
      <c r="V551" s="39" t="s">
        <v>2831</v>
      </c>
      <c r="W551" s="39">
        <v>524</v>
      </c>
      <c r="X551" s="39">
        <v>540</v>
      </c>
      <c r="Y551" s="39" t="s">
        <v>2832</v>
      </c>
      <c r="Z551" s="39" t="s">
        <v>2833</v>
      </c>
      <c r="AA551" s="43">
        <v>45691</v>
      </c>
    </row>
    <row r="552" spans="1:27" ht="30" x14ac:dyDescent="0.25">
      <c r="A552" s="1">
        <v>542</v>
      </c>
      <c r="B552" t="s">
        <v>2834</v>
      </c>
      <c r="C552" s="38">
        <v>4</v>
      </c>
      <c r="D552" s="39" t="s">
        <v>415</v>
      </c>
      <c r="E552" s="39">
        <v>2025</v>
      </c>
      <c r="F552" s="59" t="s">
        <v>416</v>
      </c>
      <c r="G552" s="40" t="s">
        <v>417</v>
      </c>
      <c r="H552" s="39">
        <v>0</v>
      </c>
      <c r="I552" s="39" t="s">
        <v>418</v>
      </c>
      <c r="J552" s="39">
        <v>0</v>
      </c>
      <c r="K552" s="39" t="s">
        <v>419</v>
      </c>
      <c r="L552" s="39">
        <v>0</v>
      </c>
      <c r="M552" s="39" t="s">
        <v>419</v>
      </c>
      <c r="N552" s="60" t="s">
        <v>420</v>
      </c>
      <c r="O552" s="42" t="s">
        <v>421</v>
      </c>
      <c r="P552" s="42" t="s">
        <v>422</v>
      </c>
      <c r="Q552" s="39" t="s">
        <v>423</v>
      </c>
      <c r="R552" s="41" t="s">
        <v>1159</v>
      </c>
      <c r="S552" s="41" t="s">
        <v>500</v>
      </c>
      <c r="T552" s="39" t="s">
        <v>2835</v>
      </c>
      <c r="U552" s="39" t="s">
        <v>427</v>
      </c>
      <c r="V552" s="39" t="s">
        <v>2836</v>
      </c>
      <c r="W552" s="39">
        <v>525</v>
      </c>
      <c r="X552" s="39">
        <v>541</v>
      </c>
      <c r="Y552" s="39" t="s">
        <v>2837</v>
      </c>
      <c r="Z552" s="39" t="s">
        <v>2838</v>
      </c>
      <c r="AA552" s="43">
        <v>45684</v>
      </c>
    </row>
    <row r="553" spans="1:27" ht="30" x14ac:dyDescent="0.25">
      <c r="A553" s="1">
        <v>543</v>
      </c>
      <c r="B553" t="s">
        <v>2839</v>
      </c>
      <c r="C553" s="38">
        <v>4</v>
      </c>
      <c r="D553" s="39" t="s">
        <v>415</v>
      </c>
      <c r="E553" s="39">
        <v>2025</v>
      </c>
      <c r="F553" s="59" t="s">
        <v>416</v>
      </c>
      <c r="G553" s="40" t="s">
        <v>417</v>
      </c>
      <c r="H553" s="39">
        <v>0</v>
      </c>
      <c r="I553" s="39" t="s">
        <v>418</v>
      </c>
      <c r="J553" s="39">
        <v>0</v>
      </c>
      <c r="K553" s="39" t="s">
        <v>419</v>
      </c>
      <c r="L553" s="39">
        <v>0</v>
      </c>
      <c r="M553" s="39" t="s">
        <v>419</v>
      </c>
      <c r="N553" s="60" t="s">
        <v>420</v>
      </c>
      <c r="O553" s="42" t="s">
        <v>421</v>
      </c>
      <c r="P553" s="42" t="s">
        <v>422</v>
      </c>
      <c r="Q553" s="39" t="s">
        <v>423</v>
      </c>
      <c r="R553" s="41" t="s">
        <v>1159</v>
      </c>
      <c r="S553" s="41" t="s">
        <v>500</v>
      </c>
      <c r="T553" s="39" t="s">
        <v>2840</v>
      </c>
      <c r="U553" s="39" t="s">
        <v>427</v>
      </c>
      <c r="V553" s="39" t="s">
        <v>2841</v>
      </c>
      <c r="W553" s="39">
        <v>526</v>
      </c>
      <c r="X553" s="39">
        <v>542</v>
      </c>
      <c r="Y553" s="39" t="s">
        <v>2842</v>
      </c>
      <c r="Z553" s="39" t="s">
        <v>2843</v>
      </c>
      <c r="AA553" s="43">
        <v>45687</v>
      </c>
    </row>
    <row r="554" spans="1:27" ht="30" x14ac:dyDescent="0.25">
      <c r="A554" s="1">
        <v>544</v>
      </c>
      <c r="B554" t="s">
        <v>2844</v>
      </c>
      <c r="C554" s="38">
        <v>4</v>
      </c>
      <c r="D554" s="39" t="s">
        <v>415</v>
      </c>
      <c r="E554" s="39">
        <v>2025</v>
      </c>
      <c r="F554" s="59" t="s">
        <v>416</v>
      </c>
      <c r="G554" s="40" t="s">
        <v>417</v>
      </c>
      <c r="H554" s="39">
        <v>0</v>
      </c>
      <c r="I554" s="39" t="s">
        <v>418</v>
      </c>
      <c r="J554" s="39">
        <v>0</v>
      </c>
      <c r="K554" s="39" t="s">
        <v>419</v>
      </c>
      <c r="L554" s="39">
        <v>0</v>
      </c>
      <c r="M554" s="39" t="s">
        <v>419</v>
      </c>
      <c r="N554" s="60" t="s">
        <v>420</v>
      </c>
      <c r="O554" s="42" t="s">
        <v>421</v>
      </c>
      <c r="P554" s="42" t="s">
        <v>422</v>
      </c>
      <c r="Q554" s="39" t="s">
        <v>423</v>
      </c>
      <c r="R554" s="41" t="s">
        <v>1159</v>
      </c>
      <c r="S554" s="41" t="s">
        <v>500</v>
      </c>
      <c r="T554" s="39" t="s">
        <v>2845</v>
      </c>
      <c r="U554" s="39" t="s">
        <v>427</v>
      </c>
      <c r="V554" s="39" t="s">
        <v>2846</v>
      </c>
      <c r="W554" s="39">
        <v>527</v>
      </c>
      <c r="X554" s="39">
        <v>543</v>
      </c>
      <c r="Y554" s="39" t="s">
        <v>2842</v>
      </c>
      <c r="Z554" s="39" t="s">
        <v>2847</v>
      </c>
      <c r="AA554" s="43">
        <v>45693</v>
      </c>
    </row>
    <row r="555" spans="1:27" ht="30" x14ac:dyDescent="0.25">
      <c r="A555" s="1">
        <v>545</v>
      </c>
      <c r="B555" t="s">
        <v>2848</v>
      </c>
      <c r="C555" s="38">
        <v>4</v>
      </c>
      <c r="D555" s="39" t="s">
        <v>415</v>
      </c>
      <c r="E555" s="39">
        <v>2025</v>
      </c>
      <c r="F555" s="59" t="s">
        <v>416</v>
      </c>
      <c r="G555" s="40" t="s">
        <v>417</v>
      </c>
      <c r="H555" s="39">
        <v>0</v>
      </c>
      <c r="I555" s="39" t="s">
        <v>418</v>
      </c>
      <c r="J555" s="39">
        <v>0</v>
      </c>
      <c r="K555" s="39" t="s">
        <v>419</v>
      </c>
      <c r="L555" s="39">
        <v>0</v>
      </c>
      <c r="M555" s="39" t="s">
        <v>419</v>
      </c>
      <c r="N555" s="60" t="s">
        <v>420</v>
      </c>
      <c r="O555" s="42" t="s">
        <v>421</v>
      </c>
      <c r="P555" s="42" t="s">
        <v>422</v>
      </c>
      <c r="Q555" s="39" t="s">
        <v>423</v>
      </c>
      <c r="R555" s="41" t="s">
        <v>1159</v>
      </c>
      <c r="S555" s="41" t="s">
        <v>500</v>
      </c>
      <c r="T555" s="39" t="s">
        <v>2849</v>
      </c>
      <c r="U555" s="39" t="s">
        <v>427</v>
      </c>
      <c r="V555" s="39" t="s">
        <v>2850</v>
      </c>
      <c r="W555" s="39">
        <v>528</v>
      </c>
      <c r="X555" s="39">
        <v>544</v>
      </c>
      <c r="Y555" s="39" t="s">
        <v>2832</v>
      </c>
      <c r="Z555" s="39" t="s">
        <v>1806</v>
      </c>
      <c r="AA555" s="43">
        <v>45687</v>
      </c>
    </row>
    <row r="556" spans="1:27" ht="30" x14ac:dyDescent="0.25">
      <c r="A556" s="1">
        <v>546</v>
      </c>
      <c r="B556" t="s">
        <v>2851</v>
      </c>
      <c r="C556" s="38">
        <v>4</v>
      </c>
      <c r="D556" s="39" t="s">
        <v>415</v>
      </c>
      <c r="E556" s="39">
        <v>2025</v>
      </c>
      <c r="F556" s="59" t="s">
        <v>416</v>
      </c>
      <c r="G556" s="40" t="s">
        <v>417</v>
      </c>
      <c r="H556" s="39">
        <v>0</v>
      </c>
      <c r="I556" s="39" t="s">
        <v>418</v>
      </c>
      <c r="J556" s="39">
        <v>0</v>
      </c>
      <c r="K556" s="39" t="s">
        <v>419</v>
      </c>
      <c r="L556" s="39">
        <v>0</v>
      </c>
      <c r="M556" s="39" t="s">
        <v>419</v>
      </c>
      <c r="N556" s="60" t="s">
        <v>420</v>
      </c>
      <c r="O556" s="42" t="s">
        <v>421</v>
      </c>
      <c r="P556" s="42" t="s">
        <v>422</v>
      </c>
      <c r="Q556" s="39" t="s">
        <v>423</v>
      </c>
      <c r="R556" s="41" t="s">
        <v>1159</v>
      </c>
      <c r="S556" s="41" t="s">
        <v>500</v>
      </c>
      <c r="T556" s="39" t="s">
        <v>2852</v>
      </c>
      <c r="U556" s="39" t="s">
        <v>427</v>
      </c>
      <c r="V556" s="39" t="s">
        <v>2853</v>
      </c>
      <c r="W556" s="39">
        <v>529</v>
      </c>
      <c r="X556" s="39">
        <v>545</v>
      </c>
      <c r="Y556" s="39" t="s">
        <v>2443</v>
      </c>
      <c r="Z556" s="39" t="s">
        <v>2854</v>
      </c>
      <c r="AA556" s="43">
        <v>45684</v>
      </c>
    </row>
    <row r="557" spans="1:27" ht="30" x14ac:dyDescent="0.25">
      <c r="A557" s="1">
        <v>547</v>
      </c>
      <c r="B557" t="s">
        <v>2855</v>
      </c>
      <c r="C557" s="38">
        <v>4</v>
      </c>
      <c r="D557" s="39" t="s">
        <v>415</v>
      </c>
      <c r="E557" s="39">
        <v>2025</v>
      </c>
      <c r="F557" s="59" t="s">
        <v>416</v>
      </c>
      <c r="G557" s="40" t="s">
        <v>417</v>
      </c>
      <c r="H557" s="39">
        <v>0</v>
      </c>
      <c r="I557" s="39" t="s">
        <v>418</v>
      </c>
      <c r="J557" s="39">
        <v>0</v>
      </c>
      <c r="K557" s="39" t="s">
        <v>419</v>
      </c>
      <c r="L557" s="39">
        <v>0</v>
      </c>
      <c r="M557" s="39" t="s">
        <v>419</v>
      </c>
      <c r="N557" s="60" t="s">
        <v>420</v>
      </c>
      <c r="O557" s="42" t="s">
        <v>421</v>
      </c>
      <c r="P557" s="42" t="s">
        <v>422</v>
      </c>
      <c r="Q557" s="39" t="s">
        <v>423</v>
      </c>
      <c r="R557" s="41" t="s">
        <v>1139</v>
      </c>
      <c r="S557" s="41" t="s">
        <v>500</v>
      </c>
      <c r="T557" s="39" t="s">
        <v>2856</v>
      </c>
      <c r="U557" s="39" t="s">
        <v>427</v>
      </c>
      <c r="V557" s="39" t="s">
        <v>2857</v>
      </c>
      <c r="W557" s="39">
        <v>530</v>
      </c>
      <c r="X557" s="39">
        <v>546</v>
      </c>
      <c r="Y557" s="39" t="s">
        <v>2858</v>
      </c>
      <c r="Z557" s="39" t="s">
        <v>2859</v>
      </c>
      <c r="AA557" s="43">
        <v>45691</v>
      </c>
    </row>
    <row r="558" spans="1:27" ht="30" x14ac:dyDescent="0.25">
      <c r="A558" s="1">
        <v>548</v>
      </c>
      <c r="B558" t="s">
        <v>2860</v>
      </c>
      <c r="C558" s="38">
        <v>4</v>
      </c>
      <c r="D558" s="39" t="s">
        <v>415</v>
      </c>
      <c r="E558" s="39">
        <v>2025</v>
      </c>
      <c r="F558" s="59" t="s">
        <v>416</v>
      </c>
      <c r="G558" s="40" t="s">
        <v>417</v>
      </c>
      <c r="H558" s="39">
        <v>0</v>
      </c>
      <c r="I558" s="39" t="s">
        <v>418</v>
      </c>
      <c r="J558" s="39">
        <v>0</v>
      </c>
      <c r="K558" s="39" t="s">
        <v>419</v>
      </c>
      <c r="L558" s="39">
        <v>0</v>
      </c>
      <c r="M558" s="39" t="s">
        <v>419</v>
      </c>
      <c r="N558" s="60" t="s">
        <v>420</v>
      </c>
      <c r="O558" s="42" t="s">
        <v>421</v>
      </c>
      <c r="P558" s="42" t="s">
        <v>422</v>
      </c>
      <c r="Q558" s="39" t="s">
        <v>423</v>
      </c>
      <c r="R558" s="41" t="s">
        <v>1159</v>
      </c>
      <c r="S558" s="41" t="s">
        <v>500</v>
      </c>
      <c r="T558" s="39" t="s">
        <v>2861</v>
      </c>
      <c r="U558" s="39" t="s">
        <v>427</v>
      </c>
      <c r="V558" s="39" t="s">
        <v>2862</v>
      </c>
      <c r="W558" s="39">
        <v>531</v>
      </c>
      <c r="X558" s="39">
        <v>547</v>
      </c>
      <c r="Y558" s="39" t="s">
        <v>2863</v>
      </c>
      <c r="Z558" s="39" t="s">
        <v>2864</v>
      </c>
      <c r="AA558" s="43">
        <v>45691</v>
      </c>
    </row>
    <row r="559" spans="1:27" ht="30" x14ac:dyDescent="0.25">
      <c r="A559" s="1">
        <v>549</v>
      </c>
      <c r="B559" t="s">
        <v>2865</v>
      </c>
      <c r="C559" s="38">
        <v>4</v>
      </c>
      <c r="D559" s="39" t="s">
        <v>415</v>
      </c>
      <c r="E559" s="39">
        <v>2025</v>
      </c>
      <c r="F559" s="59" t="s">
        <v>416</v>
      </c>
      <c r="G559" s="40" t="s">
        <v>417</v>
      </c>
      <c r="H559" s="39">
        <v>0</v>
      </c>
      <c r="I559" s="39" t="s">
        <v>418</v>
      </c>
      <c r="J559" s="39">
        <v>0</v>
      </c>
      <c r="K559" s="39" t="s">
        <v>419</v>
      </c>
      <c r="L559" s="39">
        <v>0</v>
      </c>
      <c r="M559" s="39" t="s">
        <v>419</v>
      </c>
      <c r="N559" s="60" t="s">
        <v>420</v>
      </c>
      <c r="O559" s="42" t="s">
        <v>421</v>
      </c>
      <c r="P559" s="42" t="s">
        <v>422</v>
      </c>
      <c r="Q559" s="39" t="s">
        <v>423</v>
      </c>
      <c r="R559" s="41" t="s">
        <v>1159</v>
      </c>
      <c r="S559" s="41" t="s">
        <v>500</v>
      </c>
      <c r="T559" s="39" t="s">
        <v>2866</v>
      </c>
      <c r="U559" s="39" t="s">
        <v>427</v>
      </c>
      <c r="V559" s="39" t="s">
        <v>2867</v>
      </c>
      <c r="W559" s="39">
        <v>532</v>
      </c>
      <c r="X559" s="39">
        <v>548</v>
      </c>
      <c r="Y559" s="39" t="s">
        <v>2868</v>
      </c>
      <c r="Z559" s="39" t="s">
        <v>2869</v>
      </c>
      <c r="AA559" s="43">
        <v>45693</v>
      </c>
    </row>
    <row r="560" spans="1:27" ht="30" x14ac:dyDescent="0.25">
      <c r="A560" s="1">
        <v>550</v>
      </c>
      <c r="B560" t="s">
        <v>2870</v>
      </c>
      <c r="C560" s="38">
        <v>4</v>
      </c>
      <c r="D560" s="39" t="s">
        <v>415</v>
      </c>
      <c r="E560" s="39">
        <v>2025</v>
      </c>
      <c r="F560" s="59" t="s">
        <v>416</v>
      </c>
      <c r="G560" s="40" t="s">
        <v>417</v>
      </c>
      <c r="H560" s="39">
        <v>0</v>
      </c>
      <c r="I560" s="39" t="s">
        <v>418</v>
      </c>
      <c r="J560" s="39">
        <v>0</v>
      </c>
      <c r="K560" s="39" t="s">
        <v>419</v>
      </c>
      <c r="L560" s="39">
        <v>0</v>
      </c>
      <c r="M560" s="39" t="s">
        <v>419</v>
      </c>
      <c r="N560" s="60" t="s">
        <v>420</v>
      </c>
      <c r="O560" s="42" t="s">
        <v>421</v>
      </c>
      <c r="P560" s="42" t="s">
        <v>422</v>
      </c>
      <c r="Q560" s="39" t="s">
        <v>423</v>
      </c>
      <c r="R560" s="41" t="s">
        <v>1159</v>
      </c>
      <c r="S560" s="41" t="s">
        <v>500</v>
      </c>
      <c r="T560" s="39" t="s">
        <v>2871</v>
      </c>
      <c r="U560" s="39" t="s">
        <v>427</v>
      </c>
      <c r="V560" s="39" t="s">
        <v>2872</v>
      </c>
      <c r="W560" s="39">
        <v>533</v>
      </c>
      <c r="X560" s="39">
        <v>549</v>
      </c>
      <c r="Y560" s="39" t="s">
        <v>2873</v>
      </c>
      <c r="Z560" s="39" t="s">
        <v>1479</v>
      </c>
      <c r="AA560" s="43">
        <v>45693</v>
      </c>
    </row>
    <row r="561" spans="1:27" ht="30" x14ac:dyDescent="0.25">
      <c r="A561" s="1">
        <v>551</v>
      </c>
      <c r="B561" t="s">
        <v>2874</v>
      </c>
      <c r="C561" s="38">
        <v>4</v>
      </c>
      <c r="D561" s="39" t="s">
        <v>415</v>
      </c>
      <c r="E561" s="39">
        <v>2025</v>
      </c>
      <c r="F561" s="59" t="s">
        <v>416</v>
      </c>
      <c r="G561" s="40" t="s">
        <v>417</v>
      </c>
      <c r="H561" s="39">
        <v>0</v>
      </c>
      <c r="I561" s="39" t="s">
        <v>418</v>
      </c>
      <c r="J561" s="39">
        <v>0</v>
      </c>
      <c r="K561" s="39" t="s">
        <v>419</v>
      </c>
      <c r="L561" s="39">
        <v>0</v>
      </c>
      <c r="M561" s="39" t="s">
        <v>419</v>
      </c>
      <c r="N561" s="60" t="s">
        <v>420</v>
      </c>
      <c r="O561" s="42" t="s">
        <v>421</v>
      </c>
      <c r="P561" s="42" t="s">
        <v>422</v>
      </c>
      <c r="Q561" s="39" t="s">
        <v>423</v>
      </c>
      <c r="R561" s="41" t="s">
        <v>1139</v>
      </c>
      <c r="S561" s="41" t="s">
        <v>500</v>
      </c>
      <c r="T561" s="39" t="s">
        <v>2875</v>
      </c>
      <c r="U561" s="39" t="s">
        <v>427</v>
      </c>
      <c r="V561" s="39" t="s">
        <v>2876</v>
      </c>
      <c r="W561" s="39">
        <v>534</v>
      </c>
      <c r="X561" s="39">
        <v>550</v>
      </c>
      <c r="Y561" s="39" t="s">
        <v>2877</v>
      </c>
      <c r="Z561" s="39" t="s">
        <v>2878</v>
      </c>
      <c r="AA561" s="43">
        <v>45693</v>
      </c>
    </row>
    <row r="562" spans="1:27" ht="30" x14ac:dyDescent="0.25">
      <c r="A562" s="1">
        <v>552</v>
      </c>
      <c r="B562" t="s">
        <v>2879</v>
      </c>
      <c r="C562" s="38">
        <v>4</v>
      </c>
      <c r="D562" s="39" t="s">
        <v>415</v>
      </c>
      <c r="E562" s="39">
        <v>2025</v>
      </c>
      <c r="F562" s="59" t="s">
        <v>416</v>
      </c>
      <c r="G562" s="40" t="s">
        <v>417</v>
      </c>
      <c r="H562" s="39">
        <v>0</v>
      </c>
      <c r="I562" s="39" t="s">
        <v>418</v>
      </c>
      <c r="J562" s="39">
        <v>0</v>
      </c>
      <c r="K562" s="39" t="s">
        <v>419</v>
      </c>
      <c r="L562" s="39">
        <v>0</v>
      </c>
      <c r="M562" s="39" t="s">
        <v>419</v>
      </c>
      <c r="N562" s="60" t="s">
        <v>420</v>
      </c>
      <c r="O562" s="42" t="s">
        <v>421</v>
      </c>
      <c r="P562" s="42" t="s">
        <v>422</v>
      </c>
      <c r="Q562" s="39" t="s">
        <v>423</v>
      </c>
      <c r="R562" s="41" t="s">
        <v>1159</v>
      </c>
      <c r="S562" s="41" t="s">
        <v>500</v>
      </c>
      <c r="T562" s="39" t="s">
        <v>2880</v>
      </c>
      <c r="U562" s="39" t="s">
        <v>427</v>
      </c>
      <c r="V562" s="39" t="s">
        <v>2881</v>
      </c>
      <c r="W562" s="39">
        <v>535</v>
      </c>
      <c r="X562" s="39">
        <v>551</v>
      </c>
      <c r="Y562" s="39" t="s">
        <v>2882</v>
      </c>
      <c r="Z562" s="39" t="s">
        <v>2883</v>
      </c>
      <c r="AA562" s="43">
        <v>45693</v>
      </c>
    </row>
    <row r="563" spans="1:27" ht="30" x14ac:dyDescent="0.25">
      <c r="A563" s="1">
        <v>553</v>
      </c>
      <c r="B563" t="s">
        <v>2884</v>
      </c>
      <c r="C563" s="38">
        <v>4</v>
      </c>
      <c r="D563" s="39" t="s">
        <v>415</v>
      </c>
      <c r="E563" s="39">
        <v>2025</v>
      </c>
      <c r="F563" s="59" t="s">
        <v>416</v>
      </c>
      <c r="G563" s="40" t="s">
        <v>417</v>
      </c>
      <c r="H563" s="39">
        <v>0</v>
      </c>
      <c r="I563" s="39" t="s">
        <v>418</v>
      </c>
      <c r="J563" s="39">
        <v>0</v>
      </c>
      <c r="K563" s="39" t="s">
        <v>419</v>
      </c>
      <c r="L563" s="39">
        <v>0</v>
      </c>
      <c r="M563" s="39" t="s">
        <v>419</v>
      </c>
      <c r="N563" s="60" t="s">
        <v>420</v>
      </c>
      <c r="O563" s="42" t="s">
        <v>421</v>
      </c>
      <c r="P563" s="42" t="s">
        <v>422</v>
      </c>
      <c r="Q563" s="39" t="s">
        <v>423</v>
      </c>
      <c r="R563" s="41" t="s">
        <v>1139</v>
      </c>
      <c r="S563" s="41" t="s">
        <v>500</v>
      </c>
      <c r="T563" s="39" t="s">
        <v>2885</v>
      </c>
      <c r="U563" s="39" t="s">
        <v>427</v>
      </c>
      <c r="V563" s="39" t="s">
        <v>2886</v>
      </c>
      <c r="W563" s="39">
        <v>536</v>
      </c>
      <c r="X563" s="39">
        <v>552</v>
      </c>
      <c r="Y563" s="39" t="s">
        <v>2887</v>
      </c>
      <c r="Z563" s="39" t="s">
        <v>2888</v>
      </c>
      <c r="AA563" s="43">
        <v>45693</v>
      </c>
    </row>
    <row r="564" spans="1:27" ht="30" x14ac:dyDescent="0.25">
      <c r="A564" s="1">
        <v>554</v>
      </c>
      <c r="B564" t="s">
        <v>2889</v>
      </c>
      <c r="C564" s="38">
        <v>4</v>
      </c>
      <c r="D564" s="39" t="s">
        <v>415</v>
      </c>
      <c r="E564" s="39">
        <v>2025</v>
      </c>
      <c r="F564" s="59" t="s">
        <v>416</v>
      </c>
      <c r="G564" s="40" t="s">
        <v>417</v>
      </c>
      <c r="H564" s="39">
        <v>0</v>
      </c>
      <c r="I564" s="39" t="s">
        <v>418</v>
      </c>
      <c r="J564" s="39">
        <v>0</v>
      </c>
      <c r="K564" s="39" t="s">
        <v>419</v>
      </c>
      <c r="L564" s="39">
        <v>0</v>
      </c>
      <c r="M564" s="39" t="s">
        <v>419</v>
      </c>
      <c r="N564" s="60" t="s">
        <v>420</v>
      </c>
      <c r="O564" s="42" t="s">
        <v>421</v>
      </c>
      <c r="P564" s="42" t="s">
        <v>422</v>
      </c>
      <c r="Q564" s="39" t="s">
        <v>423</v>
      </c>
      <c r="R564" s="41" t="s">
        <v>1159</v>
      </c>
      <c r="S564" s="41" t="s">
        <v>500</v>
      </c>
      <c r="T564" s="39" t="s">
        <v>2890</v>
      </c>
      <c r="U564" s="39" t="s">
        <v>427</v>
      </c>
      <c r="V564" s="39" t="s">
        <v>2891</v>
      </c>
      <c r="W564" s="39">
        <v>537</v>
      </c>
      <c r="X564" s="39">
        <v>553</v>
      </c>
      <c r="Y564" s="39" t="s">
        <v>2892</v>
      </c>
      <c r="Z564" s="39" t="s">
        <v>2893</v>
      </c>
      <c r="AA564" s="43">
        <v>45693</v>
      </c>
    </row>
    <row r="565" spans="1:27" ht="30" x14ac:dyDescent="0.25">
      <c r="A565" s="1">
        <v>555</v>
      </c>
      <c r="B565" t="s">
        <v>2894</v>
      </c>
      <c r="C565" s="38">
        <v>4</v>
      </c>
      <c r="D565" s="39" t="s">
        <v>415</v>
      </c>
      <c r="E565" s="39">
        <v>2025</v>
      </c>
      <c r="F565" s="59" t="s">
        <v>416</v>
      </c>
      <c r="G565" s="40" t="s">
        <v>417</v>
      </c>
      <c r="H565" s="39">
        <v>0</v>
      </c>
      <c r="I565" s="39" t="s">
        <v>418</v>
      </c>
      <c r="J565" s="39">
        <v>0</v>
      </c>
      <c r="K565" s="39" t="s">
        <v>419</v>
      </c>
      <c r="L565" s="39">
        <v>0</v>
      </c>
      <c r="M565" s="39" t="s">
        <v>419</v>
      </c>
      <c r="N565" s="60" t="s">
        <v>420</v>
      </c>
      <c r="O565" s="42" t="s">
        <v>421</v>
      </c>
      <c r="P565" s="42" t="s">
        <v>422</v>
      </c>
      <c r="Q565" s="39" t="s">
        <v>423</v>
      </c>
      <c r="R565" s="41" t="s">
        <v>1159</v>
      </c>
      <c r="S565" s="41" t="s">
        <v>500</v>
      </c>
      <c r="T565" s="39" t="s">
        <v>2895</v>
      </c>
      <c r="U565" s="39" t="s">
        <v>427</v>
      </c>
      <c r="V565" s="39" t="s">
        <v>2896</v>
      </c>
      <c r="W565" s="39">
        <v>538</v>
      </c>
      <c r="X565" s="39">
        <v>554</v>
      </c>
      <c r="Y565" s="39" t="s">
        <v>2897</v>
      </c>
      <c r="Z565" s="39" t="s">
        <v>2898</v>
      </c>
      <c r="AA565" s="43">
        <v>45691</v>
      </c>
    </row>
    <row r="566" spans="1:27" ht="30" x14ac:dyDescent="0.25">
      <c r="A566" s="1">
        <v>556</v>
      </c>
      <c r="B566" t="s">
        <v>2899</v>
      </c>
      <c r="C566" s="38">
        <v>4</v>
      </c>
      <c r="D566" s="39" t="s">
        <v>415</v>
      </c>
      <c r="E566" s="39">
        <v>2025</v>
      </c>
      <c r="F566" s="59" t="s">
        <v>416</v>
      </c>
      <c r="G566" s="40" t="s">
        <v>417</v>
      </c>
      <c r="H566" s="39">
        <v>0</v>
      </c>
      <c r="I566" s="39" t="s">
        <v>418</v>
      </c>
      <c r="J566" s="39">
        <v>0</v>
      </c>
      <c r="K566" s="39" t="s">
        <v>419</v>
      </c>
      <c r="L566" s="39">
        <v>0</v>
      </c>
      <c r="M566" s="39" t="s">
        <v>419</v>
      </c>
      <c r="N566" s="60" t="s">
        <v>420</v>
      </c>
      <c r="O566" s="42" t="s">
        <v>421</v>
      </c>
      <c r="P566" s="42" t="s">
        <v>422</v>
      </c>
      <c r="Q566" s="39" t="s">
        <v>423</v>
      </c>
      <c r="R566" s="41" t="s">
        <v>1159</v>
      </c>
      <c r="S566" s="41" t="s">
        <v>500</v>
      </c>
      <c r="T566" s="39" t="s">
        <v>2900</v>
      </c>
      <c r="U566" s="39" t="s">
        <v>427</v>
      </c>
      <c r="V566" s="39" t="s">
        <v>2901</v>
      </c>
      <c r="W566" s="39">
        <v>539</v>
      </c>
      <c r="X566" s="39">
        <v>555</v>
      </c>
      <c r="Y566" s="39" t="s">
        <v>2863</v>
      </c>
      <c r="Z566" s="39" t="s">
        <v>2902</v>
      </c>
      <c r="AA566" s="43">
        <v>45693</v>
      </c>
    </row>
    <row r="567" spans="1:27" ht="30" x14ac:dyDescent="0.25">
      <c r="A567" s="1">
        <v>557</v>
      </c>
      <c r="B567" t="s">
        <v>2903</v>
      </c>
      <c r="C567" s="38">
        <v>4</v>
      </c>
      <c r="D567" s="39" t="s">
        <v>415</v>
      </c>
      <c r="E567" s="39">
        <v>2025</v>
      </c>
      <c r="F567" s="59" t="s">
        <v>416</v>
      </c>
      <c r="G567" s="40" t="s">
        <v>417</v>
      </c>
      <c r="H567" s="39">
        <v>0</v>
      </c>
      <c r="I567" s="39" t="s">
        <v>418</v>
      </c>
      <c r="J567" s="39">
        <v>0</v>
      </c>
      <c r="K567" s="39" t="s">
        <v>419</v>
      </c>
      <c r="L567" s="39">
        <v>0</v>
      </c>
      <c r="M567" s="39" t="s">
        <v>419</v>
      </c>
      <c r="N567" s="60" t="s">
        <v>420</v>
      </c>
      <c r="O567" s="42" t="s">
        <v>421</v>
      </c>
      <c r="P567" s="42" t="s">
        <v>422</v>
      </c>
      <c r="Q567" s="39" t="s">
        <v>423</v>
      </c>
      <c r="R567" s="41" t="s">
        <v>1159</v>
      </c>
      <c r="S567" s="41" t="s">
        <v>500</v>
      </c>
      <c r="T567" s="39" t="s">
        <v>2904</v>
      </c>
      <c r="U567" s="39" t="s">
        <v>427</v>
      </c>
      <c r="V567" s="39" t="s">
        <v>2905</v>
      </c>
      <c r="W567" s="39">
        <v>540</v>
      </c>
      <c r="X567" s="39">
        <v>556</v>
      </c>
      <c r="Y567" s="39" t="s">
        <v>2906</v>
      </c>
      <c r="Z567" s="39" t="s">
        <v>2907</v>
      </c>
      <c r="AA567" s="43">
        <v>45693</v>
      </c>
    </row>
    <row r="568" spans="1:27" ht="30" x14ac:dyDescent="0.25">
      <c r="A568" s="1">
        <v>558</v>
      </c>
      <c r="B568" t="s">
        <v>2908</v>
      </c>
      <c r="C568" s="38">
        <v>4</v>
      </c>
      <c r="D568" s="39" t="s">
        <v>415</v>
      </c>
      <c r="E568" s="39">
        <v>2025</v>
      </c>
      <c r="F568" s="59" t="s">
        <v>416</v>
      </c>
      <c r="G568" s="40" t="s">
        <v>417</v>
      </c>
      <c r="H568" s="39">
        <v>0</v>
      </c>
      <c r="I568" s="39" t="s">
        <v>418</v>
      </c>
      <c r="J568" s="39">
        <v>0</v>
      </c>
      <c r="K568" s="39" t="s">
        <v>419</v>
      </c>
      <c r="L568" s="39">
        <v>0</v>
      </c>
      <c r="M568" s="39" t="s">
        <v>419</v>
      </c>
      <c r="N568" s="60" t="s">
        <v>420</v>
      </c>
      <c r="O568" s="42" t="s">
        <v>421</v>
      </c>
      <c r="P568" s="42" t="s">
        <v>422</v>
      </c>
      <c r="Q568" s="39" t="s">
        <v>423</v>
      </c>
      <c r="R568" s="41" t="s">
        <v>1159</v>
      </c>
      <c r="S568" s="41" t="s">
        <v>500</v>
      </c>
      <c r="T568" s="39" t="s">
        <v>2909</v>
      </c>
      <c r="U568" s="39" t="s">
        <v>427</v>
      </c>
      <c r="V568" s="39" t="s">
        <v>2910</v>
      </c>
      <c r="W568" s="39">
        <v>541</v>
      </c>
      <c r="X568" s="39">
        <v>557</v>
      </c>
      <c r="Y568" s="39" t="s">
        <v>2863</v>
      </c>
      <c r="Z568" s="39" t="s">
        <v>2911</v>
      </c>
      <c r="AA568" s="43">
        <v>45693</v>
      </c>
    </row>
    <row r="569" spans="1:27" ht="30" x14ac:dyDescent="0.25">
      <c r="A569" s="1">
        <v>559</v>
      </c>
      <c r="B569" t="s">
        <v>2912</v>
      </c>
      <c r="C569" s="38">
        <v>4</v>
      </c>
      <c r="D569" s="39" t="s">
        <v>415</v>
      </c>
      <c r="E569" s="39">
        <v>2025</v>
      </c>
      <c r="F569" s="59" t="s">
        <v>416</v>
      </c>
      <c r="G569" s="40" t="s">
        <v>417</v>
      </c>
      <c r="H569" s="39">
        <v>0</v>
      </c>
      <c r="I569" s="39" t="s">
        <v>418</v>
      </c>
      <c r="J569" s="39">
        <v>0</v>
      </c>
      <c r="K569" s="39" t="s">
        <v>419</v>
      </c>
      <c r="L569" s="39">
        <v>0</v>
      </c>
      <c r="M569" s="39" t="s">
        <v>419</v>
      </c>
      <c r="N569" s="60" t="s">
        <v>420</v>
      </c>
      <c r="O569" s="42" t="s">
        <v>421</v>
      </c>
      <c r="P569" s="42" t="s">
        <v>422</v>
      </c>
      <c r="Q569" s="39" t="s">
        <v>423</v>
      </c>
      <c r="R569" s="41" t="s">
        <v>1159</v>
      </c>
      <c r="S569" s="41" t="s">
        <v>500</v>
      </c>
      <c r="T569" s="39" t="s">
        <v>2913</v>
      </c>
      <c r="U569" s="39" t="s">
        <v>427</v>
      </c>
      <c r="V569" s="39" t="s">
        <v>2914</v>
      </c>
      <c r="W569" s="39">
        <v>542</v>
      </c>
      <c r="X569" s="39">
        <v>558</v>
      </c>
      <c r="Y569" s="39" t="s">
        <v>2863</v>
      </c>
      <c r="Z569" s="39" t="s">
        <v>2915</v>
      </c>
      <c r="AA569" s="43">
        <v>45691</v>
      </c>
    </row>
    <row r="570" spans="1:27" ht="30" x14ac:dyDescent="0.25">
      <c r="A570" s="1">
        <v>560</v>
      </c>
      <c r="B570" t="s">
        <v>2916</v>
      </c>
      <c r="C570" s="38">
        <v>4</v>
      </c>
      <c r="D570" s="39" t="s">
        <v>415</v>
      </c>
      <c r="E570" s="39">
        <v>2025</v>
      </c>
      <c r="F570" s="59" t="s">
        <v>416</v>
      </c>
      <c r="G570" s="40" t="s">
        <v>417</v>
      </c>
      <c r="H570" s="39">
        <v>0</v>
      </c>
      <c r="I570" s="39" t="s">
        <v>418</v>
      </c>
      <c r="J570" s="39">
        <v>0</v>
      </c>
      <c r="K570" s="39" t="s">
        <v>419</v>
      </c>
      <c r="L570" s="39">
        <v>0</v>
      </c>
      <c r="M570" s="39" t="s">
        <v>419</v>
      </c>
      <c r="N570" s="60" t="s">
        <v>420</v>
      </c>
      <c r="O570" s="42" t="s">
        <v>421</v>
      </c>
      <c r="P570" s="42" t="s">
        <v>422</v>
      </c>
      <c r="Q570" s="39" t="s">
        <v>423</v>
      </c>
      <c r="R570" s="41" t="s">
        <v>1159</v>
      </c>
      <c r="S570" s="41" t="s">
        <v>500</v>
      </c>
      <c r="T570" s="39" t="s">
        <v>2917</v>
      </c>
      <c r="U570" s="39" t="s">
        <v>427</v>
      </c>
      <c r="V570" s="39" t="s">
        <v>2918</v>
      </c>
      <c r="W570" s="39">
        <v>543</v>
      </c>
      <c r="X570" s="39">
        <v>559</v>
      </c>
      <c r="Y570" s="39" t="s">
        <v>2863</v>
      </c>
      <c r="Z570" s="39" t="s">
        <v>1353</v>
      </c>
      <c r="AA570" s="43">
        <v>45693</v>
      </c>
    </row>
    <row r="571" spans="1:27" ht="30" x14ac:dyDescent="0.25">
      <c r="A571" s="1">
        <v>561</v>
      </c>
      <c r="B571" t="s">
        <v>2919</v>
      </c>
      <c r="C571" s="38">
        <v>4</v>
      </c>
      <c r="D571" s="39" t="s">
        <v>415</v>
      </c>
      <c r="E571" s="39">
        <v>2025</v>
      </c>
      <c r="F571" s="59" t="s">
        <v>416</v>
      </c>
      <c r="G571" s="40" t="s">
        <v>417</v>
      </c>
      <c r="H571" s="39">
        <v>0</v>
      </c>
      <c r="I571" s="39" t="s">
        <v>418</v>
      </c>
      <c r="J571" s="39">
        <v>0</v>
      </c>
      <c r="K571" s="39" t="s">
        <v>419</v>
      </c>
      <c r="L571" s="39">
        <v>0</v>
      </c>
      <c r="M571" s="39" t="s">
        <v>419</v>
      </c>
      <c r="N571" s="60" t="s">
        <v>420</v>
      </c>
      <c r="O571" s="42" t="s">
        <v>421</v>
      </c>
      <c r="P571" s="42" t="s">
        <v>422</v>
      </c>
      <c r="Q571" s="39" t="s">
        <v>423</v>
      </c>
      <c r="R571" s="41" t="s">
        <v>1159</v>
      </c>
      <c r="S571" s="41" t="s">
        <v>500</v>
      </c>
      <c r="T571" s="39" t="s">
        <v>2920</v>
      </c>
      <c r="U571" s="39" t="s">
        <v>427</v>
      </c>
      <c r="V571" s="39" t="s">
        <v>2921</v>
      </c>
      <c r="W571" s="39">
        <v>544</v>
      </c>
      <c r="X571" s="39">
        <v>560</v>
      </c>
      <c r="Y571" s="39" t="s">
        <v>2863</v>
      </c>
      <c r="Z571" s="39" t="s">
        <v>2922</v>
      </c>
      <c r="AA571" s="43">
        <v>45693</v>
      </c>
    </row>
    <row r="572" spans="1:27" ht="30" x14ac:dyDescent="0.25">
      <c r="A572" s="1">
        <v>562</v>
      </c>
      <c r="B572" t="s">
        <v>2923</v>
      </c>
      <c r="C572" s="38">
        <v>4</v>
      </c>
      <c r="D572" s="39" t="s">
        <v>415</v>
      </c>
      <c r="E572" s="39">
        <v>2025</v>
      </c>
      <c r="F572" s="59" t="s">
        <v>416</v>
      </c>
      <c r="G572" s="40" t="s">
        <v>417</v>
      </c>
      <c r="H572" s="39">
        <v>0</v>
      </c>
      <c r="I572" s="39" t="s">
        <v>418</v>
      </c>
      <c r="J572" s="39">
        <v>0</v>
      </c>
      <c r="K572" s="39" t="s">
        <v>419</v>
      </c>
      <c r="L572" s="39">
        <v>0</v>
      </c>
      <c r="M572" s="39" t="s">
        <v>419</v>
      </c>
      <c r="N572" s="60" t="s">
        <v>420</v>
      </c>
      <c r="O572" s="42" t="s">
        <v>421</v>
      </c>
      <c r="P572" s="42" t="s">
        <v>422</v>
      </c>
      <c r="Q572" s="39" t="s">
        <v>423</v>
      </c>
      <c r="R572" s="41" t="s">
        <v>1159</v>
      </c>
      <c r="S572" s="41" t="s">
        <v>500</v>
      </c>
      <c r="T572" s="39" t="s">
        <v>2924</v>
      </c>
      <c r="U572" s="39" t="s">
        <v>427</v>
      </c>
      <c r="V572" s="39" t="s">
        <v>2925</v>
      </c>
      <c r="W572" s="39">
        <v>545</v>
      </c>
      <c r="X572" s="39">
        <v>561</v>
      </c>
      <c r="Y572" s="39" t="s">
        <v>2863</v>
      </c>
      <c r="Z572" s="39" t="s">
        <v>2926</v>
      </c>
      <c r="AA572" s="43">
        <v>45691</v>
      </c>
    </row>
    <row r="573" spans="1:27" ht="30" x14ac:dyDescent="0.25">
      <c r="A573" s="1">
        <v>563</v>
      </c>
      <c r="B573" t="s">
        <v>2927</v>
      </c>
      <c r="C573" s="38">
        <v>4</v>
      </c>
      <c r="D573" s="39" t="s">
        <v>415</v>
      </c>
      <c r="E573" s="39">
        <v>2025</v>
      </c>
      <c r="F573" s="59" t="s">
        <v>416</v>
      </c>
      <c r="G573" s="40" t="s">
        <v>417</v>
      </c>
      <c r="H573" s="39">
        <v>0</v>
      </c>
      <c r="I573" s="39" t="s">
        <v>418</v>
      </c>
      <c r="J573" s="39">
        <v>0</v>
      </c>
      <c r="K573" s="39" t="s">
        <v>419</v>
      </c>
      <c r="L573" s="39">
        <v>0</v>
      </c>
      <c r="M573" s="39" t="s">
        <v>419</v>
      </c>
      <c r="N573" s="60" t="s">
        <v>420</v>
      </c>
      <c r="O573" s="42" t="s">
        <v>421</v>
      </c>
      <c r="P573" s="42" t="s">
        <v>422</v>
      </c>
      <c r="Q573" s="39" t="s">
        <v>423</v>
      </c>
      <c r="R573" s="41" t="s">
        <v>1159</v>
      </c>
      <c r="S573" s="41" t="s">
        <v>500</v>
      </c>
      <c r="T573" s="39" t="s">
        <v>2928</v>
      </c>
      <c r="U573" s="39" t="s">
        <v>427</v>
      </c>
      <c r="V573" s="39" t="s">
        <v>2929</v>
      </c>
      <c r="W573" s="39">
        <v>546</v>
      </c>
      <c r="X573" s="39">
        <v>562</v>
      </c>
      <c r="Y573" s="39" t="s">
        <v>2930</v>
      </c>
      <c r="Z573" s="39" t="s">
        <v>1325</v>
      </c>
      <c r="AA573" s="43">
        <v>45691</v>
      </c>
    </row>
    <row r="574" spans="1:27" ht="30" x14ac:dyDescent="0.25">
      <c r="A574" s="1">
        <v>564</v>
      </c>
      <c r="B574" t="s">
        <v>2931</v>
      </c>
      <c r="C574" s="38">
        <v>4</v>
      </c>
      <c r="D574" s="39" t="s">
        <v>415</v>
      </c>
      <c r="E574" s="39">
        <v>2025</v>
      </c>
      <c r="F574" s="59" t="s">
        <v>416</v>
      </c>
      <c r="G574" s="40" t="s">
        <v>417</v>
      </c>
      <c r="H574" s="39">
        <v>0</v>
      </c>
      <c r="I574" s="39" t="s">
        <v>418</v>
      </c>
      <c r="J574" s="39">
        <v>0</v>
      </c>
      <c r="K574" s="39" t="s">
        <v>419</v>
      </c>
      <c r="L574" s="39">
        <v>0</v>
      </c>
      <c r="M574" s="39" t="s">
        <v>419</v>
      </c>
      <c r="N574" s="60" t="s">
        <v>420</v>
      </c>
      <c r="O574" s="42" t="s">
        <v>421</v>
      </c>
      <c r="P574" s="42" t="s">
        <v>422</v>
      </c>
      <c r="Q574" s="39" t="s">
        <v>423</v>
      </c>
      <c r="R574" s="41" t="s">
        <v>1159</v>
      </c>
      <c r="S574" s="41" t="s">
        <v>500</v>
      </c>
      <c r="T574" s="39" t="s">
        <v>2932</v>
      </c>
      <c r="U574" s="39" t="s">
        <v>427</v>
      </c>
      <c r="V574" s="39" t="s">
        <v>2933</v>
      </c>
      <c r="W574" s="39">
        <v>547</v>
      </c>
      <c r="X574" s="39">
        <v>563</v>
      </c>
      <c r="Y574" s="39" t="s">
        <v>2934</v>
      </c>
      <c r="Z574" s="39" t="s">
        <v>2935</v>
      </c>
      <c r="AA574" s="43">
        <v>45691</v>
      </c>
    </row>
    <row r="575" spans="1:27" ht="30" x14ac:dyDescent="0.25">
      <c r="A575" s="1">
        <v>565</v>
      </c>
      <c r="B575" t="s">
        <v>2936</v>
      </c>
      <c r="C575" s="38">
        <v>4</v>
      </c>
      <c r="D575" s="39" t="s">
        <v>415</v>
      </c>
      <c r="E575" s="39">
        <v>2025</v>
      </c>
      <c r="F575" s="59" t="s">
        <v>416</v>
      </c>
      <c r="G575" s="40" t="s">
        <v>417</v>
      </c>
      <c r="H575" s="39">
        <v>0</v>
      </c>
      <c r="I575" s="39" t="s">
        <v>418</v>
      </c>
      <c r="J575" s="39">
        <v>0</v>
      </c>
      <c r="K575" s="39" t="s">
        <v>419</v>
      </c>
      <c r="L575" s="39">
        <v>0</v>
      </c>
      <c r="M575" s="39" t="s">
        <v>419</v>
      </c>
      <c r="N575" s="60" t="s">
        <v>420</v>
      </c>
      <c r="O575" s="42" t="s">
        <v>421</v>
      </c>
      <c r="P575" s="42" t="s">
        <v>422</v>
      </c>
      <c r="Q575" s="39" t="s">
        <v>423</v>
      </c>
      <c r="R575" s="41" t="s">
        <v>1139</v>
      </c>
      <c r="S575" s="41" t="s">
        <v>500</v>
      </c>
      <c r="T575" s="39" t="s">
        <v>2937</v>
      </c>
      <c r="U575" s="39" t="s">
        <v>2938</v>
      </c>
      <c r="V575" s="39" t="s">
        <v>2939</v>
      </c>
      <c r="W575" s="39">
        <v>548</v>
      </c>
      <c r="X575" s="39">
        <v>564</v>
      </c>
      <c r="Y575" s="39" t="s">
        <v>2940</v>
      </c>
      <c r="Z575" s="39" t="s">
        <v>513</v>
      </c>
      <c r="AA575" s="43">
        <v>45691</v>
      </c>
    </row>
    <row r="576" spans="1:27" ht="30" x14ac:dyDescent="0.25">
      <c r="A576" s="1">
        <v>566</v>
      </c>
      <c r="B576" t="s">
        <v>2941</v>
      </c>
      <c r="C576" s="38">
        <v>4</v>
      </c>
      <c r="D576" s="39" t="s">
        <v>415</v>
      </c>
      <c r="E576" s="39">
        <v>2025</v>
      </c>
      <c r="F576" s="59" t="s">
        <v>416</v>
      </c>
      <c r="G576" s="40" t="s">
        <v>417</v>
      </c>
      <c r="H576" s="39">
        <v>0</v>
      </c>
      <c r="I576" s="39" t="s">
        <v>418</v>
      </c>
      <c r="J576" s="39">
        <v>0</v>
      </c>
      <c r="K576" s="39" t="s">
        <v>419</v>
      </c>
      <c r="L576" s="39">
        <v>0</v>
      </c>
      <c r="M576" s="39" t="s">
        <v>419</v>
      </c>
      <c r="N576" s="60" t="s">
        <v>420</v>
      </c>
      <c r="O576" s="42" t="s">
        <v>421</v>
      </c>
      <c r="P576" s="42" t="s">
        <v>422</v>
      </c>
      <c r="Q576" s="39" t="s">
        <v>423</v>
      </c>
      <c r="R576" s="41" t="s">
        <v>1159</v>
      </c>
      <c r="S576" s="41" t="s">
        <v>500</v>
      </c>
      <c r="T576" s="39" t="s">
        <v>2942</v>
      </c>
      <c r="U576" s="39" t="s">
        <v>427</v>
      </c>
      <c r="V576" s="39" t="s">
        <v>2943</v>
      </c>
      <c r="W576" s="39">
        <v>549</v>
      </c>
      <c r="X576" s="39">
        <v>565</v>
      </c>
      <c r="Y576" s="39" t="s">
        <v>2819</v>
      </c>
      <c r="Z576" s="39" t="s">
        <v>2944</v>
      </c>
      <c r="AA576" s="43">
        <v>45691</v>
      </c>
    </row>
    <row r="577" spans="1:27" ht="30" x14ac:dyDescent="0.25">
      <c r="A577" s="1">
        <v>567</v>
      </c>
      <c r="B577" t="s">
        <v>2945</v>
      </c>
      <c r="C577" s="38">
        <v>4</v>
      </c>
      <c r="D577" s="39" t="s">
        <v>415</v>
      </c>
      <c r="E577" s="39">
        <v>2025</v>
      </c>
      <c r="F577" s="59" t="s">
        <v>416</v>
      </c>
      <c r="G577" s="40" t="s">
        <v>417</v>
      </c>
      <c r="H577" s="39">
        <v>0</v>
      </c>
      <c r="I577" s="39" t="s">
        <v>418</v>
      </c>
      <c r="J577" s="39">
        <v>0</v>
      </c>
      <c r="K577" s="39" t="s">
        <v>419</v>
      </c>
      <c r="L577" s="39">
        <v>0</v>
      </c>
      <c r="M577" s="39" t="s">
        <v>419</v>
      </c>
      <c r="N577" s="60" t="s">
        <v>420</v>
      </c>
      <c r="O577" s="42" t="s">
        <v>421</v>
      </c>
      <c r="P577" s="42" t="s">
        <v>422</v>
      </c>
      <c r="Q577" s="39" t="s">
        <v>423</v>
      </c>
      <c r="R577" s="41" t="s">
        <v>1159</v>
      </c>
      <c r="S577" s="41" t="s">
        <v>500</v>
      </c>
      <c r="T577" s="39" t="s">
        <v>2946</v>
      </c>
      <c r="U577" s="39" t="s">
        <v>427</v>
      </c>
      <c r="V577" s="39" t="s">
        <v>2947</v>
      </c>
      <c r="W577" s="39">
        <v>550</v>
      </c>
      <c r="X577" s="39">
        <v>566</v>
      </c>
      <c r="Y577" s="39" t="s">
        <v>2873</v>
      </c>
      <c r="Z577" s="39" t="s">
        <v>2948</v>
      </c>
      <c r="AA577" s="43">
        <v>45693</v>
      </c>
    </row>
    <row r="578" spans="1:27" ht="30" x14ac:dyDescent="0.25">
      <c r="A578" s="1">
        <v>568</v>
      </c>
      <c r="B578" t="s">
        <v>2949</v>
      </c>
      <c r="C578" s="38">
        <v>4</v>
      </c>
      <c r="D578" s="39" t="s">
        <v>415</v>
      </c>
      <c r="E578" s="39">
        <v>2025</v>
      </c>
      <c r="F578" s="59" t="s">
        <v>416</v>
      </c>
      <c r="G578" s="40" t="s">
        <v>417</v>
      </c>
      <c r="H578" s="39">
        <v>0</v>
      </c>
      <c r="I578" s="39" t="s">
        <v>418</v>
      </c>
      <c r="J578" s="39">
        <v>0</v>
      </c>
      <c r="K578" s="39" t="s">
        <v>419</v>
      </c>
      <c r="L578" s="39">
        <v>0</v>
      </c>
      <c r="M578" s="39" t="s">
        <v>419</v>
      </c>
      <c r="N578" s="60" t="s">
        <v>420</v>
      </c>
      <c r="O578" s="42" t="s">
        <v>421</v>
      </c>
      <c r="P578" s="42" t="s">
        <v>422</v>
      </c>
      <c r="Q578" s="39" t="s">
        <v>423</v>
      </c>
      <c r="R578" s="41" t="s">
        <v>1159</v>
      </c>
      <c r="S578" s="41" t="s">
        <v>500</v>
      </c>
      <c r="T578" s="39" t="s">
        <v>2950</v>
      </c>
      <c r="U578" s="39" t="s">
        <v>427</v>
      </c>
      <c r="V578" s="39" t="s">
        <v>2951</v>
      </c>
      <c r="W578" s="39">
        <v>551</v>
      </c>
      <c r="X578" s="39">
        <v>567</v>
      </c>
      <c r="Y578" s="39" t="s">
        <v>2952</v>
      </c>
      <c r="Z578" s="39" t="s">
        <v>2953</v>
      </c>
      <c r="AA578" s="43">
        <v>45691</v>
      </c>
    </row>
    <row r="579" spans="1:27" ht="30" x14ac:dyDescent="0.25">
      <c r="A579" s="1">
        <v>569</v>
      </c>
      <c r="B579" t="s">
        <v>2954</v>
      </c>
      <c r="C579" s="38">
        <v>4</v>
      </c>
      <c r="D579" s="39" t="s">
        <v>415</v>
      </c>
      <c r="E579" s="39">
        <v>2025</v>
      </c>
      <c r="F579" s="59" t="s">
        <v>416</v>
      </c>
      <c r="G579" s="40" t="s">
        <v>417</v>
      </c>
      <c r="H579" s="39">
        <v>0</v>
      </c>
      <c r="I579" s="39" t="s">
        <v>418</v>
      </c>
      <c r="J579" s="39">
        <v>0</v>
      </c>
      <c r="K579" s="39" t="s">
        <v>419</v>
      </c>
      <c r="L579" s="39">
        <v>0</v>
      </c>
      <c r="M579" s="39" t="s">
        <v>419</v>
      </c>
      <c r="N579" s="60" t="s">
        <v>420</v>
      </c>
      <c r="O579" s="42" t="s">
        <v>421</v>
      </c>
      <c r="P579" s="42" t="s">
        <v>422</v>
      </c>
      <c r="Q579" s="39" t="s">
        <v>423</v>
      </c>
      <c r="R579" s="41" t="s">
        <v>1139</v>
      </c>
      <c r="S579" s="41" t="s">
        <v>500</v>
      </c>
      <c r="T579" s="39" t="s">
        <v>2955</v>
      </c>
      <c r="U579" s="39" t="s">
        <v>427</v>
      </c>
      <c r="V579" s="39" t="s">
        <v>2956</v>
      </c>
      <c r="W579" s="39">
        <v>552</v>
      </c>
      <c r="X579" s="39">
        <v>568</v>
      </c>
      <c r="Y579" s="39" t="s">
        <v>2957</v>
      </c>
      <c r="Z579" s="39" t="s">
        <v>2958</v>
      </c>
      <c r="AA579" s="43">
        <v>45693</v>
      </c>
    </row>
    <row r="580" spans="1:27" ht="30" x14ac:dyDescent="0.25">
      <c r="A580" s="1">
        <v>570</v>
      </c>
      <c r="B580" t="s">
        <v>2959</v>
      </c>
      <c r="C580" s="38">
        <v>4</v>
      </c>
      <c r="D580" s="39" t="s">
        <v>415</v>
      </c>
      <c r="E580" s="39">
        <v>2025</v>
      </c>
      <c r="F580" s="59" t="s">
        <v>416</v>
      </c>
      <c r="G580" s="40" t="s">
        <v>417</v>
      </c>
      <c r="H580" s="39">
        <v>0</v>
      </c>
      <c r="I580" s="39" t="s">
        <v>418</v>
      </c>
      <c r="J580" s="39">
        <v>0</v>
      </c>
      <c r="K580" s="39" t="s">
        <v>419</v>
      </c>
      <c r="L580" s="39">
        <v>0</v>
      </c>
      <c r="M580" s="39" t="s">
        <v>419</v>
      </c>
      <c r="N580" s="60" t="s">
        <v>420</v>
      </c>
      <c r="O580" s="42" t="s">
        <v>421</v>
      </c>
      <c r="P580" s="42" t="s">
        <v>422</v>
      </c>
      <c r="Q580" s="39" t="s">
        <v>423</v>
      </c>
      <c r="R580" s="41" t="s">
        <v>1159</v>
      </c>
      <c r="S580" s="41" t="s">
        <v>500</v>
      </c>
      <c r="T580" s="39" t="s">
        <v>2960</v>
      </c>
      <c r="U580" s="39" t="s">
        <v>427</v>
      </c>
      <c r="V580" s="39" t="s">
        <v>2961</v>
      </c>
      <c r="W580" s="39">
        <v>553</v>
      </c>
      <c r="X580" s="39">
        <v>569</v>
      </c>
      <c r="Y580" s="39" t="s">
        <v>1464</v>
      </c>
      <c r="Z580" s="39" t="s">
        <v>2962</v>
      </c>
      <c r="AA580" s="43">
        <v>45693</v>
      </c>
    </row>
    <row r="581" spans="1:27" ht="30" x14ac:dyDescent="0.25">
      <c r="A581" s="1">
        <v>571</v>
      </c>
      <c r="B581" t="s">
        <v>2963</v>
      </c>
      <c r="C581" s="38">
        <v>4</v>
      </c>
      <c r="D581" s="39" t="s">
        <v>415</v>
      </c>
      <c r="E581" s="39">
        <v>2025</v>
      </c>
      <c r="F581" s="59" t="s">
        <v>416</v>
      </c>
      <c r="G581" s="40" t="s">
        <v>417</v>
      </c>
      <c r="H581" s="39">
        <v>0</v>
      </c>
      <c r="I581" s="39" t="s">
        <v>418</v>
      </c>
      <c r="J581" s="39">
        <v>0</v>
      </c>
      <c r="K581" s="39" t="s">
        <v>419</v>
      </c>
      <c r="L581" s="39">
        <v>0</v>
      </c>
      <c r="M581" s="39" t="s">
        <v>419</v>
      </c>
      <c r="N581" s="60" t="s">
        <v>420</v>
      </c>
      <c r="O581" s="42" t="s">
        <v>421</v>
      </c>
      <c r="P581" s="42" t="s">
        <v>422</v>
      </c>
      <c r="Q581" s="39" t="s">
        <v>423</v>
      </c>
      <c r="R581" s="41" t="s">
        <v>1159</v>
      </c>
      <c r="S581" s="41" t="s">
        <v>500</v>
      </c>
      <c r="T581" s="39" t="s">
        <v>2964</v>
      </c>
      <c r="U581" s="39" t="s">
        <v>427</v>
      </c>
      <c r="V581" s="39" t="s">
        <v>2965</v>
      </c>
      <c r="W581" s="39">
        <v>554</v>
      </c>
      <c r="X581" s="39">
        <v>570</v>
      </c>
      <c r="Y581" s="39" t="s">
        <v>2819</v>
      </c>
      <c r="Z581" s="39" t="s">
        <v>2966</v>
      </c>
      <c r="AA581" s="43">
        <v>45693</v>
      </c>
    </row>
    <row r="582" spans="1:27" ht="30" x14ac:dyDescent="0.25">
      <c r="A582" s="1">
        <v>572</v>
      </c>
      <c r="B582" t="s">
        <v>2967</v>
      </c>
      <c r="C582" s="38">
        <v>4</v>
      </c>
      <c r="D582" s="39" t="s">
        <v>415</v>
      </c>
      <c r="E582" s="39">
        <v>2025</v>
      </c>
      <c r="F582" s="59" t="s">
        <v>416</v>
      </c>
      <c r="G582" s="40" t="s">
        <v>417</v>
      </c>
      <c r="H582" s="39">
        <v>0</v>
      </c>
      <c r="I582" s="39" t="s">
        <v>418</v>
      </c>
      <c r="J582" s="39">
        <v>0</v>
      </c>
      <c r="K582" s="39" t="s">
        <v>419</v>
      </c>
      <c r="L582" s="39">
        <v>0</v>
      </c>
      <c r="M582" s="39" t="s">
        <v>419</v>
      </c>
      <c r="N582" s="60" t="s">
        <v>420</v>
      </c>
      <c r="O582" s="42" t="s">
        <v>421</v>
      </c>
      <c r="P582" s="42" t="s">
        <v>422</v>
      </c>
      <c r="Q582" s="39" t="s">
        <v>423</v>
      </c>
      <c r="R582" s="41" t="s">
        <v>1159</v>
      </c>
      <c r="S582" s="41" t="s">
        <v>500</v>
      </c>
      <c r="T582" s="39" t="s">
        <v>2968</v>
      </c>
      <c r="U582" s="39" t="s">
        <v>427</v>
      </c>
      <c r="V582" s="39" t="s">
        <v>2969</v>
      </c>
      <c r="W582" s="39">
        <v>555</v>
      </c>
      <c r="X582" s="39">
        <v>571</v>
      </c>
      <c r="Y582" s="39" t="s">
        <v>2970</v>
      </c>
      <c r="Z582" s="39" t="s">
        <v>2971</v>
      </c>
      <c r="AA582" s="43">
        <v>45693</v>
      </c>
    </row>
    <row r="583" spans="1:27" ht="30" x14ac:dyDescent="0.25">
      <c r="A583" s="1">
        <v>573</v>
      </c>
      <c r="B583" t="s">
        <v>2972</v>
      </c>
      <c r="C583" s="38">
        <v>4</v>
      </c>
      <c r="D583" s="39" t="s">
        <v>415</v>
      </c>
      <c r="E583" s="39">
        <v>2025</v>
      </c>
      <c r="F583" s="59" t="s">
        <v>416</v>
      </c>
      <c r="G583" s="40" t="s">
        <v>417</v>
      </c>
      <c r="H583" s="39">
        <v>0</v>
      </c>
      <c r="I583" s="39" t="s">
        <v>418</v>
      </c>
      <c r="J583" s="39">
        <v>0</v>
      </c>
      <c r="K583" s="39" t="s">
        <v>419</v>
      </c>
      <c r="L583" s="39">
        <v>0</v>
      </c>
      <c r="M583" s="39" t="s">
        <v>419</v>
      </c>
      <c r="N583" s="60" t="s">
        <v>420</v>
      </c>
      <c r="O583" s="42" t="s">
        <v>421</v>
      </c>
      <c r="P583" s="42" t="s">
        <v>422</v>
      </c>
      <c r="Q583" s="39" t="s">
        <v>423</v>
      </c>
      <c r="R583" s="41" t="s">
        <v>1139</v>
      </c>
      <c r="S583" s="41" t="s">
        <v>500</v>
      </c>
      <c r="T583" s="39" t="s">
        <v>2973</v>
      </c>
      <c r="U583" s="39" t="s">
        <v>427</v>
      </c>
      <c r="V583" s="39" t="s">
        <v>2974</v>
      </c>
      <c r="W583" s="39">
        <v>556</v>
      </c>
      <c r="X583" s="39">
        <v>572</v>
      </c>
      <c r="Y583" s="39" t="s">
        <v>2975</v>
      </c>
      <c r="Z583" s="39" t="s">
        <v>2976</v>
      </c>
      <c r="AA583" s="43">
        <v>45693</v>
      </c>
    </row>
    <row r="584" spans="1:27" ht="30" x14ac:dyDescent="0.25">
      <c r="A584" s="1">
        <v>574</v>
      </c>
      <c r="B584" t="s">
        <v>2977</v>
      </c>
      <c r="C584" s="38">
        <v>4</v>
      </c>
      <c r="D584" s="39" t="s">
        <v>415</v>
      </c>
      <c r="E584" s="39">
        <v>2025</v>
      </c>
      <c r="F584" s="59" t="s">
        <v>416</v>
      </c>
      <c r="G584" s="40" t="s">
        <v>417</v>
      </c>
      <c r="H584" s="39">
        <v>0</v>
      </c>
      <c r="I584" s="39" t="s">
        <v>418</v>
      </c>
      <c r="J584" s="39">
        <v>0</v>
      </c>
      <c r="K584" s="39" t="s">
        <v>419</v>
      </c>
      <c r="L584" s="39">
        <v>0</v>
      </c>
      <c r="M584" s="39" t="s">
        <v>419</v>
      </c>
      <c r="N584" s="60" t="s">
        <v>420</v>
      </c>
      <c r="O584" s="42" t="s">
        <v>421</v>
      </c>
      <c r="P584" s="42" t="s">
        <v>422</v>
      </c>
      <c r="Q584" s="39" t="s">
        <v>423</v>
      </c>
      <c r="R584" s="41" t="s">
        <v>1159</v>
      </c>
      <c r="S584" s="41" t="s">
        <v>500</v>
      </c>
      <c r="T584" s="39" t="s">
        <v>2978</v>
      </c>
      <c r="U584" s="39" t="s">
        <v>427</v>
      </c>
      <c r="V584" s="39" t="s">
        <v>2979</v>
      </c>
      <c r="W584" s="39">
        <v>557</v>
      </c>
      <c r="X584" s="39">
        <v>573</v>
      </c>
      <c r="Y584" s="39" t="s">
        <v>2980</v>
      </c>
      <c r="Z584" s="39" t="s">
        <v>2981</v>
      </c>
      <c r="AA584" s="43">
        <v>45693</v>
      </c>
    </row>
    <row r="585" spans="1:27" ht="30" x14ac:dyDescent="0.25">
      <c r="A585" s="1">
        <v>575</v>
      </c>
      <c r="B585" t="s">
        <v>2982</v>
      </c>
      <c r="C585" s="38">
        <v>4</v>
      </c>
      <c r="D585" s="39" t="s">
        <v>415</v>
      </c>
      <c r="E585" s="39">
        <v>2025</v>
      </c>
      <c r="F585" s="59" t="s">
        <v>416</v>
      </c>
      <c r="G585" s="40" t="s">
        <v>417</v>
      </c>
      <c r="H585" s="39">
        <v>0</v>
      </c>
      <c r="I585" s="39" t="s">
        <v>418</v>
      </c>
      <c r="J585" s="39">
        <v>0</v>
      </c>
      <c r="K585" s="39" t="s">
        <v>419</v>
      </c>
      <c r="L585" s="39">
        <v>0</v>
      </c>
      <c r="M585" s="39" t="s">
        <v>419</v>
      </c>
      <c r="N585" s="60" t="s">
        <v>420</v>
      </c>
      <c r="O585" s="42" t="s">
        <v>421</v>
      </c>
      <c r="P585" s="42" t="s">
        <v>422</v>
      </c>
      <c r="Q585" s="39" t="s">
        <v>423</v>
      </c>
      <c r="R585" s="41" t="s">
        <v>1159</v>
      </c>
      <c r="S585" s="41" t="s">
        <v>500</v>
      </c>
      <c r="T585" s="39" t="s">
        <v>2983</v>
      </c>
      <c r="U585" s="39" t="s">
        <v>427</v>
      </c>
      <c r="V585" s="39" t="s">
        <v>2984</v>
      </c>
      <c r="W585" s="39">
        <v>558</v>
      </c>
      <c r="X585" s="39">
        <v>574</v>
      </c>
      <c r="Y585" s="39" t="s">
        <v>2985</v>
      </c>
      <c r="Z585" s="39" t="s">
        <v>2986</v>
      </c>
      <c r="AA585" s="43">
        <v>45693</v>
      </c>
    </row>
    <row r="586" spans="1:27" ht="30" x14ac:dyDescent="0.25">
      <c r="A586" s="1">
        <v>576</v>
      </c>
      <c r="B586" t="s">
        <v>2987</v>
      </c>
      <c r="C586" s="38">
        <v>4</v>
      </c>
      <c r="D586" s="39" t="s">
        <v>415</v>
      </c>
      <c r="E586" s="39">
        <v>2025</v>
      </c>
      <c r="F586" s="59" t="s">
        <v>416</v>
      </c>
      <c r="G586" s="40" t="s">
        <v>417</v>
      </c>
      <c r="H586" s="39">
        <v>0</v>
      </c>
      <c r="I586" s="39" t="s">
        <v>418</v>
      </c>
      <c r="J586" s="39">
        <v>0</v>
      </c>
      <c r="K586" s="39" t="s">
        <v>419</v>
      </c>
      <c r="L586" s="39">
        <v>0</v>
      </c>
      <c r="M586" s="39" t="s">
        <v>419</v>
      </c>
      <c r="N586" s="60" t="s">
        <v>420</v>
      </c>
      <c r="O586" s="42" t="s">
        <v>421</v>
      </c>
      <c r="P586" s="42" t="s">
        <v>422</v>
      </c>
      <c r="Q586" s="39" t="s">
        <v>423</v>
      </c>
      <c r="R586" s="41" t="s">
        <v>1139</v>
      </c>
      <c r="S586" s="41" t="s">
        <v>500</v>
      </c>
      <c r="T586" s="39" t="s">
        <v>2988</v>
      </c>
      <c r="U586" s="39" t="s">
        <v>427</v>
      </c>
      <c r="V586" s="39" t="s">
        <v>2989</v>
      </c>
      <c r="W586" s="39">
        <v>559</v>
      </c>
      <c r="X586" s="39">
        <v>575</v>
      </c>
      <c r="Y586" s="39" t="s">
        <v>2814</v>
      </c>
      <c r="Z586" s="39" t="s">
        <v>1834</v>
      </c>
      <c r="AA586" s="43">
        <v>45693</v>
      </c>
    </row>
    <row r="587" spans="1:27" ht="30" x14ac:dyDescent="0.25">
      <c r="A587" s="1">
        <v>577</v>
      </c>
      <c r="B587" t="s">
        <v>2990</v>
      </c>
      <c r="C587" s="38">
        <v>4</v>
      </c>
      <c r="D587" s="39" t="s">
        <v>415</v>
      </c>
      <c r="E587" s="39">
        <v>2025</v>
      </c>
      <c r="F587" s="59" t="s">
        <v>416</v>
      </c>
      <c r="G587" s="40" t="s">
        <v>417</v>
      </c>
      <c r="H587" s="39">
        <v>0</v>
      </c>
      <c r="I587" s="39" t="s">
        <v>418</v>
      </c>
      <c r="J587" s="39">
        <v>0</v>
      </c>
      <c r="K587" s="39" t="s">
        <v>419</v>
      </c>
      <c r="L587" s="39">
        <v>0</v>
      </c>
      <c r="M587" s="39" t="s">
        <v>419</v>
      </c>
      <c r="N587" s="60" t="s">
        <v>420</v>
      </c>
      <c r="O587" s="42" t="s">
        <v>421</v>
      </c>
      <c r="P587" s="42" t="s">
        <v>422</v>
      </c>
      <c r="Q587" s="39" t="s">
        <v>423</v>
      </c>
      <c r="R587" s="41" t="s">
        <v>1139</v>
      </c>
      <c r="S587" s="41" t="s">
        <v>500</v>
      </c>
      <c r="T587" s="39" t="s">
        <v>2991</v>
      </c>
      <c r="U587" s="39" t="s">
        <v>427</v>
      </c>
      <c r="V587" s="39" t="s">
        <v>2992</v>
      </c>
      <c r="W587" s="39">
        <v>560</v>
      </c>
      <c r="X587" s="39">
        <v>576</v>
      </c>
      <c r="Y587" s="39" t="s">
        <v>2993</v>
      </c>
      <c r="Z587" s="39" t="s">
        <v>2994</v>
      </c>
      <c r="AA587" s="43">
        <v>45693</v>
      </c>
    </row>
    <row r="588" spans="1:27" ht="30" x14ac:dyDescent="0.25">
      <c r="A588" s="1">
        <v>578</v>
      </c>
      <c r="B588" t="s">
        <v>2995</v>
      </c>
      <c r="C588" s="38">
        <v>4</v>
      </c>
      <c r="D588" s="39" t="s">
        <v>415</v>
      </c>
      <c r="E588" s="39">
        <v>2025</v>
      </c>
      <c r="F588" s="59" t="s">
        <v>416</v>
      </c>
      <c r="G588" s="40" t="s">
        <v>417</v>
      </c>
      <c r="H588" s="39">
        <v>0</v>
      </c>
      <c r="I588" s="39" t="s">
        <v>418</v>
      </c>
      <c r="J588" s="39">
        <v>0</v>
      </c>
      <c r="K588" s="39" t="s">
        <v>419</v>
      </c>
      <c r="L588" s="39">
        <v>0</v>
      </c>
      <c r="M588" s="39" t="s">
        <v>419</v>
      </c>
      <c r="N588" s="60" t="s">
        <v>420</v>
      </c>
      <c r="O588" s="42" t="s">
        <v>421</v>
      </c>
      <c r="P588" s="42" t="s">
        <v>422</v>
      </c>
      <c r="Q588" s="39" t="s">
        <v>423</v>
      </c>
      <c r="R588" s="41" t="s">
        <v>1139</v>
      </c>
      <c r="S588" s="41" t="s">
        <v>500</v>
      </c>
      <c r="T588" s="39" t="s">
        <v>2996</v>
      </c>
      <c r="U588" s="39" t="s">
        <v>427</v>
      </c>
      <c r="V588" s="39" t="s">
        <v>2997</v>
      </c>
      <c r="W588" s="39">
        <v>561</v>
      </c>
      <c r="X588" s="39">
        <v>577</v>
      </c>
      <c r="Y588" s="39" t="s">
        <v>2998</v>
      </c>
      <c r="Z588" s="39" t="s">
        <v>2999</v>
      </c>
      <c r="AA588" s="43">
        <v>45693</v>
      </c>
    </row>
    <row r="589" spans="1:27" ht="30" x14ac:dyDescent="0.25">
      <c r="A589" s="1">
        <v>579</v>
      </c>
      <c r="B589" t="s">
        <v>3000</v>
      </c>
      <c r="C589" s="38">
        <v>4</v>
      </c>
      <c r="D589" s="39" t="s">
        <v>415</v>
      </c>
      <c r="E589" s="39">
        <v>2025</v>
      </c>
      <c r="F589" s="59" t="s">
        <v>416</v>
      </c>
      <c r="G589" s="40" t="s">
        <v>417</v>
      </c>
      <c r="H589" s="39">
        <v>0</v>
      </c>
      <c r="I589" s="39" t="s">
        <v>418</v>
      </c>
      <c r="J589" s="39">
        <v>0</v>
      </c>
      <c r="K589" s="39" t="s">
        <v>419</v>
      </c>
      <c r="L589" s="39">
        <v>0</v>
      </c>
      <c r="M589" s="39" t="s">
        <v>419</v>
      </c>
      <c r="N589" s="60" t="s">
        <v>420</v>
      </c>
      <c r="O589" s="42" t="s">
        <v>421</v>
      </c>
      <c r="P589" s="42" t="s">
        <v>422</v>
      </c>
      <c r="Q589" s="39" t="s">
        <v>423</v>
      </c>
      <c r="R589" s="41" t="s">
        <v>1159</v>
      </c>
      <c r="S589" s="41" t="s">
        <v>500</v>
      </c>
      <c r="T589" s="39" t="s">
        <v>3001</v>
      </c>
      <c r="U589" s="39" t="s">
        <v>427</v>
      </c>
      <c r="V589" s="39" t="s">
        <v>3002</v>
      </c>
      <c r="W589" s="39">
        <v>562</v>
      </c>
      <c r="X589" s="39">
        <v>578</v>
      </c>
      <c r="Y589" s="39" t="s">
        <v>3003</v>
      </c>
      <c r="Z589" s="39" t="s">
        <v>1560</v>
      </c>
      <c r="AA589" s="43">
        <v>45693</v>
      </c>
    </row>
    <row r="590" spans="1:27" ht="30" x14ac:dyDescent="0.25">
      <c r="A590" s="1">
        <v>580</v>
      </c>
      <c r="B590" t="s">
        <v>3004</v>
      </c>
      <c r="C590" s="38">
        <v>4</v>
      </c>
      <c r="D590" s="39" t="s">
        <v>415</v>
      </c>
      <c r="E590" s="39">
        <v>2025</v>
      </c>
      <c r="F590" s="59" t="s">
        <v>416</v>
      </c>
      <c r="G590" s="40" t="s">
        <v>417</v>
      </c>
      <c r="H590" s="39">
        <v>0</v>
      </c>
      <c r="I590" s="39" t="s">
        <v>418</v>
      </c>
      <c r="J590" s="39">
        <v>0</v>
      </c>
      <c r="K590" s="39" t="s">
        <v>419</v>
      </c>
      <c r="L590" s="39">
        <v>0</v>
      </c>
      <c r="M590" s="39" t="s">
        <v>419</v>
      </c>
      <c r="N590" s="60" t="s">
        <v>420</v>
      </c>
      <c r="O590" s="42" t="s">
        <v>421</v>
      </c>
      <c r="P590" s="42" t="s">
        <v>422</v>
      </c>
      <c r="Q590" s="39" t="s">
        <v>423</v>
      </c>
      <c r="R590" s="41" t="s">
        <v>1139</v>
      </c>
      <c r="S590" s="41" t="s">
        <v>500</v>
      </c>
      <c r="T590" s="39" t="s">
        <v>3005</v>
      </c>
      <c r="U590" s="39" t="s">
        <v>427</v>
      </c>
      <c r="V590" s="39" t="s">
        <v>3006</v>
      </c>
      <c r="W590" s="39">
        <v>563</v>
      </c>
      <c r="X590" s="39">
        <v>579</v>
      </c>
      <c r="Y590" s="39" t="s">
        <v>2814</v>
      </c>
      <c r="Z590" s="39" t="s">
        <v>3007</v>
      </c>
      <c r="AA590" s="43">
        <v>45693</v>
      </c>
    </row>
    <row r="591" spans="1:27" ht="30" x14ac:dyDescent="0.25">
      <c r="A591" s="1">
        <v>581</v>
      </c>
      <c r="B591" t="s">
        <v>3008</v>
      </c>
      <c r="C591" s="38">
        <v>4</v>
      </c>
      <c r="D591" s="39" t="s">
        <v>415</v>
      </c>
      <c r="E591" s="39">
        <v>2025</v>
      </c>
      <c r="F591" s="59" t="s">
        <v>416</v>
      </c>
      <c r="G591" s="40" t="s">
        <v>417</v>
      </c>
      <c r="H591" s="39">
        <v>0</v>
      </c>
      <c r="I591" s="39" t="s">
        <v>418</v>
      </c>
      <c r="J591" s="39">
        <v>0</v>
      </c>
      <c r="K591" s="39" t="s">
        <v>419</v>
      </c>
      <c r="L591" s="39">
        <v>0</v>
      </c>
      <c r="M591" s="39" t="s">
        <v>419</v>
      </c>
      <c r="N591" s="60" t="s">
        <v>420</v>
      </c>
      <c r="O591" s="42" t="s">
        <v>421</v>
      </c>
      <c r="P591" s="42" t="s">
        <v>422</v>
      </c>
      <c r="Q591" s="39" t="s">
        <v>423</v>
      </c>
      <c r="R591" s="41" t="s">
        <v>1139</v>
      </c>
      <c r="S591" s="41" t="s">
        <v>500</v>
      </c>
      <c r="T591" s="39" t="s">
        <v>3009</v>
      </c>
      <c r="U591" s="39" t="s">
        <v>427</v>
      </c>
      <c r="V591" s="39" t="s">
        <v>3010</v>
      </c>
      <c r="W591" s="39">
        <v>564</v>
      </c>
      <c r="X591" s="39">
        <v>580</v>
      </c>
      <c r="Y591" s="39" t="s">
        <v>3011</v>
      </c>
      <c r="Z591" s="39" t="s">
        <v>3012</v>
      </c>
      <c r="AA591" s="43">
        <v>45693</v>
      </c>
    </row>
    <row r="592" spans="1:27" ht="30" x14ac:dyDescent="0.25">
      <c r="A592" s="1">
        <v>582</v>
      </c>
      <c r="B592" t="s">
        <v>3013</v>
      </c>
      <c r="C592" s="38">
        <v>4</v>
      </c>
      <c r="D592" s="39" t="s">
        <v>415</v>
      </c>
      <c r="E592" s="39">
        <v>2025</v>
      </c>
      <c r="F592" s="59" t="s">
        <v>416</v>
      </c>
      <c r="G592" s="40" t="s">
        <v>417</v>
      </c>
      <c r="H592" s="39">
        <v>0</v>
      </c>
      <c r="I592" s="39" t="s">
        <v>418</v>
      </c>
      <c r="J592" s="39">
        <v>0</v>
      </c>
      <c r="K592" s="39" t="s">
        <v>419</v>
      </c>
      <c r="L592" s="39">
        <v>0</v>
      </c>
      <c r="M592" s="39" t="s">
        <v>419</v>
      </c>
      <c r="N592" s="60" t="s">
        <v>420</v>
      </c>
      <c r="O592" s="42" t="s">
        <v>421</v>
      </c>
      <c r="P592" s="42" t="s">
        <v>422</v>
      </c>
      <c r="Q592" s="39" t="s">
        <v>423</v>
      </c>
      <c r="R592" s="41" t="s">
        <v>1159</v>
      </c>
      <c r="S592" s="41" t="s">
        <v>500</v>
      </c>
      <c r="T592" s="39" t="s">
        <v>3014</v>
      </c>
      <c r="U592" s="39" t="s">
        <v>427</v>
      </c>
      <c r="V592" s="39" t="s">
        <v>3015</v>
      </c>
      <c r="W592" s="39">
        <v>565</v>
      </c>
      <c r="X592" s="39">
        <v>581</v>
      </c>
      <c r="Y592" s="39" t="s">
        <v>3016</v>
      </c>
      <c r="Z592" s="39" t="s">
        <v>3017</v>
      </c>
      <c r="AA592" s="43">
        <v>45693</v>
      </c>
    </row>
    <row r="593" spans="1:27" ht="30" x14ac:dyDescent="0.25">
      <c r="A593" s="1">
        <v>583</v>
      </c>
      <c r="B593" t="s">
        <v>3018</v>
      </c>
      <c r="C593" s="38">
        <v>4</v>
      </c>
      <c r="D593" s="39" t="s">
        <v>415</v>
      </c>
      <c r="E593" s="39">
        <v>2025</v>
      </c>
      <c r="F593" s="59" t="s">
        <v>416</v>
      </c>
      <c r="G593" s="40" t="s">
        <v>417</v>
      </c>
      <c r="H593" s="39">
        <v>0</v>
      </c>
      <c r="I593" s="39" t="s">
        <v>418</v>
      </c>
      <c r="J593" s="39">
        <v>0</v>
      </c>
      <c r="K593" s="39" t="s">
        <v>419</v>
      </c>
      <c r="L593" s="39">
        <v>0</v>
      </c>
      <c r="M593" s="39" t="s">
        <v>419</v>
      </c>
      <c r="N593" s="60" t="s">
        <v>420</v>
      </c>
      <c r="O593" s="42" t="s">
        <v>421</v>
      </c>
      <c r="P593" s="42" t="s">
        <v>422</v>
      </c>
      <c r="Q593" s="39" t="s">
        <v>423</v>
      </c>
      <c r="R593" s="41" t="s">
        <v>1139</v>
      </c>
      <c r="S593" s="41" t="s">
        <v>500</v>
      </c>
      <c r="T593" s="39" t="s">
        <v>3019</v>
      </c>
      <c r="U593" s="39" t="s">
        <v>427</v>
      </c>
      <c r="V593" s="39" t="s">
        <v>3020</v>
      </c>
      <c r="W593" s="39">
        <v>566</v>
      </c>
      <c r="X593" s="39">
        <v>582</v>
      </c>
      <c r="Y593" s="39" t="s">
        <v>3021</v>
      </c>
      <c r="Z593" s="39" t="s">
        <v>3022</v>
      </c>
      <c r="AA593" s="43">
        <v>45693</v>
      </c>
    </row>
    <row r="594" spans="1:27" ht="30" x14ac:dyDescent="0.25">
      <c r="A594" s="1">
        <v>584</v>
      </c>
      <c r="B594" t="s">
        <v>3023</v>
      </c>
      <c r="C594" s="38">
        <v>4</v>
      </c>
      <c r="D594" s="39" t="s">
        <v>415</v>
      </c>
      <c r="E594" s="39">
        <v>2025</v>
      </c>
      <c r="F594" s="59" t="s">
        <v>416</v>
      </c>
      <c r="G594" s="40" t="s">
        <v>417</v>
      </c>
      <c r="H594" s="39">
        <v>0</v>
      </c>
      <c r="I594" s="39" t="s">
        <v>418</v>
      </c>
      <c r="J594" s="39">
        <v>0</v>
      </c>
      <c r="K594" s="39" t="s">
        <v>419</v>
      </c>
      <c r="L594" s="39">
        <v>0</v>
      </c>
      <c r="M594" s="39" t="s">
        <v>419</v>
      </c>
      <c r="N594" s="60" t="s">
        <v>420</v>
      </c>
      <c r="O594" s="42" t="s">
        <v>421</v>
      </c>
      <c r="P594" s="42" t="s">
        <v>422</v>
      </c>
      <c r="Q594" s="39" t="s">
        <v>423</v>
      </c>
      <c r="R594" s="41" t="s">
        <v>1139</v>
      </c>
      <c r="S594" s="41" t="s">
        <v>500</v>
      </c>
      <c r="T594" s="39" t="s">
        <v>3024</v>
      </c>
      <c r="U594" s="39" t="s">
        <v>427</v>
      </c>
      <c r="V594" s="39" t="s">
        <v>3025</v>
      </c>
      <c r="W594" s="39">
        <v>567</v>
      </c>
      <c r="X594" s="39">
        <v>583</v>
      </c>
      <c r="Y594" s="39" t="s">
        <v>3026</v>
      </c>
      <c r="Z594" s="39" t="s">
        <v>3027</v>
      </c>
      <c r="AA594" s="43">
        <v>45693</v>
      </c>
    </row>
    <row r="595" spans="1:27" ht="30" x14ac:dyDescent="0.25">
      <c r="A595" s="1">
        <v>585</v>
      </c>
      <c r="B595" t="s">
        <v>3028</v>
      </c>
      <c r="C595" s="38">
        <v>4</v>
      </c>
      <c r="D595" s="39" t="s">
        <v>415</v>
      </c>
      <c r="E595" s="39">
        <v>2025</v>
      </c>
      <c r="F595" s="59" t="s">
        <v>416</v>
      </c>
      <c r="G595" s="40" t="s">
        <v>417</v>
      </c>
      <c r="H595" s="39">
        <v>0</v>
      </c>
      <c r="I595" s="39" t="s">
        <v>418</v>
      </c>
      <c r="J595" s="39">
        <v>0</v>
      </c>
      <c r="K595" s="39" t="s">
        <v>419</v>
      </c>
      <c r="L595" s="39">
        <v>0</v>
      </c>
      <c r="M595" s="39" t="s">
        <v>419</v>
      </c>
      <c r="N595" s="60" t="s">
        <v>420</v>
      </c>
      <c r="O595" s="42" t="s">
        <v>421</v>
      </c>
      <c r="P595" s="42" t="s">
        <v>422</v>
      </c>
      <c r="Q595" s="39" t="s">
        <v>423</v>
      </c>
      <c r="R595" s="41" t="s">
        <v>1159</v>
      </c>
      <c r="S595" s="41" t="s">
        <v>500</v>
      </c>
      <c r="T595" s="39" t="s">
        <v>3029</v>
      </c>
      <c r="U595" s="39" t="s">
        <v>427</v>
      </c>
      <c r="V595" s="39" t="s">
        <v>3030</v>
      </c>
      <c r="W595" s="39">
        <v>568</v>
      </c>
      <c r="X595" s="39">
        <v>584</v>
      </c>
      <c r="Y595" s="39" t="s">
        <v>758</v>
      </c>
      <c r="Z595" s="39" t="s">
        <v>3031</v>
      </c>
      <c r="AA595" s="43">
        <v>45693</v>
      </c>
    </row>
    <row r="596" spans="1:27" ht="30" x14ac:dyDescent="0.25">
      <c r="A596" s="1">
        <v>586</v>
      </c>
      <c r="B596" t="s">
        <v>3032</v>
      </c>
      <c r="C596" s="38">
        <v>4</v>
      </c>
      <c r="D596" s="39" t="s">
        <v>415</v>
      </c>
      <c r="E596" s="39">
        <v>2025</v>
      </c>
      <c r="F596" s="59" t="s">
        <v>416</v>
      </c>
      <c r="G596" s="40" t="s">
        <v>417</v>
      </c>
      <c r="H596" s="39">
        <v>0</v>
      </c>
      <c r="I596" s="39" t="s">
        <v>418</v>
      </c>
      <c r="J596" s="39">
        <v>0</v>
      </c>
      <c r="K596" s="39" t="s">
        <v>419</v>
      </c>
      <c r="L596" s="39">
        <v>0</v>
      </c>
      <c r="M596" s="39" t="s">
        <v>419</v>
      </c>
      <c r="N596" s="60" t="s">
        <v>420</v>
      </c>
      <c r="O596" s="42" t="s">
        <v>421</v>
      </c>
      <c r="P596" s="42" t="s">
        <v>422</v>
      </c>
      <c r="Q596" s="39" t="s">
        <v>423</v>
      </c>
      <c r="R596" s="41" t="s">
        <v>1159</v>
      </c>
      <c r="S596" s="41" t="s">
        <v>500</v>
      </c>
      <c r="T596" s="39" t="s">
        <v>3033</v>
      </c>
      <c r="U596" s="39" t="s">
        <v>427</v>
      </c>
      <c r="V596" s="39" t="s">
        <v>3034</v>
      </c>
      <c r="W596" s="39">
        <v>569</v>
      </c>
      <c r="X596" s="39">
        <v>585</v>
      </c>
      <c r="Y596" s="39" t="s">
        <v>2409</v>
      </c>
      <c r="Z596" s="39" t="s">
        <v>3035</v>
      </c>
      <c r="AA596" s="43">
        <v>45693</v>
      </c>
    </row>
    <row r="597" spans="1:27" ht="30" x14ac:dyDescent="0.25">
      <c r="A597" s="1">
        <v>587</v>
      </c>
      <c r="B597" t="s">
        <v>3036</v>
      </c>
      <c r="C597" s="38">
        <v>4</v>
      </c>
      <c r="D597" s="39" t="s">
        <v>415</v>
      </c>
      <c r="E597" s="39">
        <v>2025</v>
      </c>
      <c r="F597" s="59" t="s">
        <v>416</v>
      </c>
      <c r="G597" s="40" t="s">
        <v>417</v>
      </c>
      <c r="H597" s="39">
        <v>0</v>
      </c>
      <c r="I597" s="39" t="s">
        <v>418</v>
      </c>
      <c r="J597" s="39">
        <v>0</v>
      </c>
      <c r="K597" s="39" t="s">
        <v>419</v>
      </c>
      <c r="L597" s="39">
        <v>0</v>
      </c>
      <c r="M597" s="39" t="s">
        <v>419</v>
      </c>
      <c r="N597" s="60" t="s">
        <v>420</v>
      </c>
      <c r="O597" s="42" t="s">
        <v>421</v>
      </c>
      <c r="P597" s="42" t="s">
        <v>422</v>
      </c>
      <c r="Q597" s="39" t="s">
        <v>423</v>
      </c>
      <c r="R597" s="41" t="s">
        <v>1159</v>
      </c>
      <c r="S597" s="41" t="s">
        <v>500</v>
      </c>
      <c r="T597" s="39" t="s">
        <v>3037</v>
      </c>
      <c r="U597" s="39" t="s">
        <v>427</v>
      </c>
      <c r="V597" s="39" t="s">
        <v>3038</v>
      </c>
      <c r="W597" s="39">
        <v>570</v>
      </c>
      <c r="X597" s="39">
        <v>586</v>
      </c>
      <c r="Y597" s="39" t="s">
        <v>1464</v>
      </c>
      <c r="Z597" s="39" t="s">
        <v>3039</v>
      </c>
      <c r="AA597" s="43">
        <v>45693</v>
      </c>
    </row>
    <row r="598" spans="1:27" ht="30" x14ac:dyDescent="0.25">
      <c r="A598" s="1">
        <v>588</v>
      </c>
      <c r="B598" t="s">
        <v>3040</v>
      </c>
      <c r="C598" s="38">
        <v>4</v>
      </c>
      <c r="D598" s="39" t="s">
        <v>415</v>
      </c>
      <c r="E598" s="39">
        <v>2025</v>
      </c>
      <c r="F598" s="59" t="s">
        <v>416</v>
      </c>
      <c r="G598" s="40" t="s">
        <v>417</v>
      </c>
      <c r="H598" s="39">
        <v>0</v>
      </c>
      <c r="I598" s="39" t="s">
        <v>418</v>
      </c>
      <c r="J598" s="39">
        <v>0</v>
      </c>
      <c r="K598" s="39" t="s">
        <v>419</v>
      </c>
      <c r="L598" s="39">
        <v>0</v>
      </c>
      <c r="M598" s="39" t="s">
        <v>419</v>
      </c>
      <c r="N598" s="60" t="s">
        <v>420</v>
      </c>
      <c r="O598" s="42" t="s">
        <v>421</v>
      </c>
      <c r="P598" s="42" t="s">
        <v>422</v>
      </c>
      <c r="Q598" s="39" t="s">
        <v>423</v>
      </c>
      <c r="R598" s="41" t="s">
        <v>1139</v>
      </c>
      <c r="S598" s="41" t="s">
        <v>500</v>
      </c>
      <c r="T598" s="39" t="s">
        <v>3041</v>
      </c>
      <c r="U598" s="39" t="s">
        <v>427</v>
      </c>
      <c r="V598" s="39" t="s">
        <v>3042</v>
      </c>
      <c r="W598" s="39">
        <v>571</v>
      </c>
      <c r="X598" s="39">
        <v>587</v>
      </c>
      <c r="Y598" s="39" t="s">
        <v>3043</v>
      </c>
      <c r="Z598" s="39" t="s">
        <v>3044</v>
      </c>
      <c r="AA598" s="43">
        <v>45693</v>
      </c>
    </row>
    <row r="599" spans="1:27" ht="30" x14ac:dyDescent="0.25">
      <c r="A599" s="1">
        <v>589</v>
      </c>
      <c r="B599" t="s">
        <v>3045</v>
      </c>
      <c r="C599" s="38">
        <v>4</v>
      </c>
      <c r="D599" s="39" t="s">
        <v>415</v>
      </c>
      <c r="E599" s="39">
        <v>2025</v>
      </c>
      <c r="F599" s="59" t="s">
        <v>416</v>
      </c>
      <c r="G599" s="40" t="s">
        <v>417</v>
      </c>
      <c r="H599" s="39">
        <v>0</v>
      </c>
      <c r="I599" s="39" t="s">
        <v>418</v>
      </c>
      <c r="J599" s="39">
        <v>0</v>
      </c>
      <c r="K599" s="39" t="s">
        <v>419</v>
      </c>
      <c r="L599" s="39">
        <v>0</v>
      </c>
      <c r="M599" s="39" t="s">
        <v>419</v>
      </c>
      <c r="N599" s="60" t="s">
        <v>420</v>
      </c>
      <c r="O599" s="42" t="s">
        <v>421</v>
      </c>
      <c r="P599" s="42" t="s">
        <v>422</v>
      </c>
      <c r="Q599" s="39" t="s">
        <v>423</v>
      </c>
      <c r="R599" s="41" t="s">
        <v>1159</v>
      </c>
      <c r="S599" s="41" t="s">
        <v>500</v>
      </c>
      <c r="T599" s="39" t="s">
        <v>3046</v>
      </c>
      <c r="U599" s="39" t="s">
        <v>427</v>
      </c>
      <c r="V599" s="39" t="s">
        <v>3047</v>
      </c>
      <c r="W599" s="39">
        <v>572</v>
      </c>
      <c r="X599" s="39">
        <v>588</v>
      </c>
      <c r="Y599" s="39" t="s">
        <v>2819</v>
      </c>
      <c r="Z599" s="39" t="s">
        <v>3048</v>
      </c>
      <c r="AA599" s="43">
        <v>45693</v>
      </c>
    </row>
    <row r="600" spans="1:27" ht="30" x14ac:dyDescent="0.25">
      <c r="A600" s="1">
        <v>590</v>
      </c>
      <c r="B600" t="s">
        <v>3049</v>
      </c>
      <c r="C600" s="38">
        <v>4</v>
      </c>
      <c r="D600" s="39" t="s">
        <v>415</v>
      </c>
      <c r="E600" s="39">
        <v>2025</v>
      </c>
      <c r="F600" s="59" t="s">
        <v>416</v>
      </c>
      <c r="G600" s="40" t="s">
        <v>417</v>
      </c>
      <c r="H600" s="39">
        <v>0</v>
      </c>
      <c r="I600" s="39" t="s">
        <v>418</v>
      </c>
      <c r="J600" s="39">
        <v>0</v>
      </c>
      <c r="K600" s="39" t="s">
        <v>419</v>
      </c>
      <c r="L600" s="39">
        <v>0</v>
      </c>
      <c r="M600" s="39" t="s">
        <v>419</v>
      </c>
      <c r="N600" s="60" t="s">
        <v>420</v>
      </c>
      <c r="O600" s="42" t="s">
        <v>421</v>
      </c>
      <c r="P600" s="42" t="s">
        <v>422</v>
      </c>
      <c r="Q600" s="39" t="s">
        <v>423</v>
      </c>
      <c r="R600" s="41" t="s">
        <v>1159</v>
      </c>
      <c r="S600" s="41" t="s">
        <v>500</v>
      </c>
      <c r="T600" s="39" t="s">
        <v>3050</v>
      </c>
      <c r="U600" s="39" t="s">
        <v>427</v>
      </c>
      <c r="V600" s="39" t="s">
        <v>3051</v>
      </c>
      <c r="W600" s="39">
        <v>573</v>
      </c>
      <c r="X600" s="39">
        <v>589</v>
      </c>
      <c r="Y600" s="39" t="s">
        <v>2863</v>
      </c>
      <c r="Z600" s="39" t="s">
        <v>3052</v>
      </c>
      <c r="AA600" s="43">
        <v>45693</v>
      </c>
    </row>
    <row r="601" spans="1:27" ht="30" x14ac:dyDescent="0.25">
      <c r="A601" s="1">
        <v>591</v>
      </c>
      <c r="B601" t="s">
        <v>3053</v>
      </c>
      <c r="C601" s="38">
        <v>4</v>
      </c>
      <c r="D601" s="39" t="s">
        <v>415</v>
      </c>
      <c r="E601" s="39">
        <v>2025</v>
      </c>
      <c r="F601" s="59" t="s">
        <v>416</v>
      </c>
      <c r="G601" s="40" t="s">
        <v>417</v>
      </c>
      <c r="H601" s="39">
        <v>0</v>
      </c>
      <c r="I601" s="39" t="s">
        <v>418</v>
      </c>
      <c r="J601" s="39">
        <v>0</v>
      </c>
      <c r="K601" s="39" t="s">
        <v>419</v>
      </c>
      <c r="L601" s="39">
        <v>0</v>
      </c>
      <c r="M601" s="39" t="s">
        <v>419</v>
      </c>
      <c r="N601" s="60" t="s">
        <v>420</v>
      </c>
      <c r="O601" s="42" t="s">
        <v>421</v>
      </c>
      <c r="P601" s="42" t="s">
        <v>422</v>
      </c>
      <c r="Q601" s="39" t="s">
        <v>423</v>
      </c>
      <c r="R601" s="41" t="s">
        <v>1159</v>
      </c>
      <c r="S601" s="41" t="s">
        <v>500</v>
      </c>
      <c r="T601" s="39" t="s">
        <v>3054</v>
      </c>
      <c r="U601" s="39" t="s">
        <v>427</v>
      </c>
      <c r="V601" s="39" t="s">
        <v>3055</v>
      </c>
      <c r="W601" s="39">
        <v>574</v>
      </c>
      <c r="X601" s="39">
        <v>590</v>
      </c>
      <c r="Y601" s="39" t="s">
        <v>2863</v>
      </c>
      <c r="Z601" s="39" t="s">
        <v>3056</v>
      </c>
      <c r="AA601" s="43">
        <v>45695</v>
      </c>
    </row>
    <row r="602" spans="1:27" ht="30" x14ac:dyDescent="0.25">
      <c r="A602" s="1">
        <v>592</v>
      </c>
      <c r="B602" t="s">
        <v>3057</v>
      </c>
      <c r="C602" s="38">
        <v>4</v>
      </c>
      <c r="D602" s="39" t="s">
        <v>415</v>
      </c>
      <c r="E602" s="39">
        <v>2025</v>
      </c>
      <c r="F602" s="59" t="s">
        <v>416</v>
      </c>
      <c r="G602" s="40" t="s">
        <v>417</v>
      </c>
      <c r="H602" s="39">
        <v>0</v>
      </c>
      <c r="I602" s="39" t="s">
        <v>418</v>
      </c>
      <c r="J602" s="39">
        <v>0</v>
      </c>
      <c r="K602" s="39" t="s">
        <v>419</v>
      </c>
      <c r="L602" s="39">
        <v>0</v>
      </c>
      <c r="M602" s="39" t="s">
        <v>419</v>
      </c>
      <c r="N602" s="60" t="s">
        <v>420</v>
      </c>
      <c r="O602" s="42" t="s">
        <v>421</v>
      </c>
      <c r="P602" s="42" t="s">
        <v>422</v>
      </c>
      <c r="Q602" s="39" t="s">
        <v>423</v>
      </c>
      <c r="R602" s="41" t="s">
        <v>1139</v>
      </c>
      <c r="S602" s="41" t="s">
        <v>500</v>
      </c>
      <c r="T602" s="39" t="s">
        <v>3058</v>
      </c>
      <c r="U602" s="39" t="s">
        <v>427</v>
      </c>
      <c r="V602" s="39" t="s">
        <v>3059</v>
      </c>
      <c r="W602" s="39">
        <v>575</v>
      </c>
      <c r="X602" s="39">
        <v>591</v>
      </c>
      <c r="Y602" s="39" t="s">
        <v>3060</v>
      </c>
      <c r="Z602" s="39" t="s">
        <v>3061</v>
      </c>
      <c r="AA602" s="43">
        <v>45695</v>
      </c>
    </row>
    <row r="603" spans="1:27" ht="30" x14ac:dyDescent="0.25">
      <c r="A603" s="1">
        <v>593</v>
      </c>
      <c r="B603" t="s">
        <v>3062</v>
      </c>
      <c r="C603" s="38">
        <v>4</v>
      </c>
      <c r="D603" s="39" t="s">
        <v>415</v>
      </c>
      <c r="E603" s="39">
        <v>2025</v>
      </c>
      <c r="F603" s="59" t="s">
        <v>416</v>
      </c>
      <c r="G603" s="40" t="s">
        <v>417</v>
      </c>
      <c r="H603" s="39">
        <v>0</v>
      </c>
      <c r="I603" s="39" t="s">
        <v>418</v>
      </c>
      <c r="J603" s="39">
        <v>0</v>
      </c>
      <c r="K603" s="39" t="s">
        <v>419</v>
      </c>
      <c r="L603" s="39">
        <v>0</v>
      </c>
      <c r="M603" s="39" t="s">
        <v>419</v>
      </c>
      <c r="N603" s="60" t="s">
        <v>420</v>
      </c>
      <c r="O603" s="42" t="s">
        <v>421</v>
      </c>
      <c r="P603" s="42" t="s">
        <v>422</v>
      </c>
      <c r="Q603" s="39" t="s">
        <v>423</v>
      </c>
      <c r="R603" s="41" t="s">
        <v>1139</v>
      </c>
      <c r="S603" s="41" t="s">
        <v>500</v>
      </c>
      <c r="T603" s="39" t="s">
        <v>3063</v>
      </c>
      <c r="U603" s="39" t="s">
        <v>427</v>
      </c>
      <c r="V603" s="39" t="s">
        <v>3064</v>
      </c>
      <c r="W603" s="39">
        <v>576</v>
      </c>
      <c r="X603" s="39">
        <v>592</v>
      </c>
      <c r="Y603" s="39" t="s">
        <v>3060</v>
      </c>
      <c r="Z603" s="39" t="s">
        <v>583</v>
      </c>
      <c r="AA603" s="43">
        <v>45694</v>
      </c>
    </row>
    <row r="604" spans="1:27" ht="30" x14ac:dyDescent="0.25">
      <c r="A604" s="1">
        <v>594</v>
      </c>
      <c r="B604" t="s">
        <v>3065</v>
      </c>
      <c r="C604" s="38">
        <v>4</v>
      </c>
      <c r="D604" s="39" t="s">
        <v>415</v>
      </c>
      <c r="E604" s="39">
        <v>2025</v>
      </c>
      <c r="F604" s="59" t="s">
        <v>416</v>
      </c>
      <c r="G604" s="40" t="s">
        <v>417</v>
      </c>
      <c r="H604" s="39">
        <v>0</v>
      </c>
      <c r="I604" s="39" t="s">
        <v>418</v>
      </c>
      <c r="J604" s="39">
        <v>0</v>
      </c>
      <c r="K604" s="39" t="s">
        <v>419</v>
      </c>
      <c r="L604" s="39">
        <v>0</v>
      </c>
      <c r="M604" s="39" t="s">
        <v>419</v>
      </c>
      <c r="N604" s="60" t="s">
        <v>420</v>
      </c>
      <c r="O604" s="42" t="s">
        <v>421</v>
      </c>
      <c r="P604" s="42" t="s">
        <v>422</v>
      </c>
      <c r="Q604" s="39" t="s">
        <v>423</v>
      </c>
      <c r="R604" s="41" t="s">
        <v>1139</v>
      </c>
      <c r="S604" s="41" t="s">
        <v>500</v>
      </c>
      <c r="T604" s="39" t="s">
        <v>3066</v>
      </c>
      <c r="U604" s="39" t="s">
        <v>427</v>
      </c>
      <c r="V604" s="39" t="s">
        <v>3067</v>
      </c>
      <c r="W604" s="39">
        <v>577</v>
      </c>
      <c r="X604" s="39">
        <v>593</v>
      </c>
      <c r="Y604" s="39" t="s">
        <v>3060</v>
      </c>
      <c r="Z604" s="39" t="s">
        <v>3068</v>
      </c>
      <c r="AA604" s="43">
        <v>45695</v>
      </c>
    </row>
    <row r="605" spans="1:27" ht="30" x14ac:dyDescent="0.25">
      <c r="A605" s="1">
        <v>595</v>
      </c>
      <c r="B605" t="s">
        <v>3069</v>
      </c>
      <c r="C605" s="38">
        <v>4</v>
      </c>
      <c r="D605" s="39" t="s">
        <v>415</v>
      </c>
      <c r="E605" s="39">
        <v>2025</v>
      </c>
      <c r="F605" s="59" t="s">
        <v>416</v>
      </c>
      <c r="G605" s="40" t="s">
        <v>417</v>
      </c>
      <c r="H605" s="39">
        <v>0</v>
      </c>
      <c r="I605" s="39" t="s">
        <v>418</v>
      </c>
      <c r="J605" s="39">
        <v>0</v>
      </c>
      <c r="K605" s="39" t="s">
        <v>419</v>
      </c>
      <c r="L605" s="39">
        <v>0</v>
      </c>
      <c r="M605" s="39" t="s">
        <v>419</v>
      </c>
      <c r="N605" s="60" t="s">
        <v>420</v>
      </c>
      <c r="O605" s="42" t="s">
        <v>421</v>
      </c>
      <c r="P605" s="42" t="s">
        <v>422</v>
      </c>
      <c r="Q605" s="39" t="s">
        <v>423</v>
      </c>
      <c r="R605" s="41" t="s">
        <v>1139</v>
      </c>
      <c r="S605" s="41" t="s">
        <v>500</v>
      </c>
      <c r="T605" s="39" t="s">
        <v>3070</v>
      </c>
      <c r="U605" s="39" t="s">
        <v>427</v>
      </c>
      <c r="V605" s="39" t="s">
        <v>3071</v>
      </c>
      <c r="W605" s="39">
        <v>578</v>
      </c>
      <c r="X605" s="39">
        <v>594</v>
      </c>
      <c r="Y605" s="39" t="s">
        <v>3060</v>
      </c>
      <c r="Z605" s="39" t="s">
        <v>3072</v>
      </c>
      <c r="AA605" s="43">
        <v>45691</v>
      </c>
    </row>
    <row r="606" spans="1:27" ht="30" x14ac:dyDescent="0.25">
      <c r="A606" s="1">
        <v>596</v>
      </c>
      <c r="B606" t="s">
        <v>3073</v>
      </c>
      <c r="C606" s="38">
        <v>4</v>
      </c>
      <c r="D606" s="39" t="s">
        <v>415</v>
      </c>
      <c r="E606" s="39">
        <v>2025</v>
      </c>
      <c r="F606" s="59" t="s">
        <v>416</v>
      </c>
      <c r="G606" s="40" t="s">
        <v>417</v>
      </c>
      <c r="H606" s="39">
        <v>0</v>
      </c>
      <c r="I606" s="39" t="s">
        <v>418</v>
      </c>
      <c r="J606" s="39">
        <v>0</v>
      </c>
      <c r="K606" s="39" t="s">
        <v>419</v>
      </c>
      <c r="L606" s="39">
        <v>0</v>
      </c>
      <c r="M606" s="39" t="s">
        <v>419</v>
      </c>
      <c r="N606" s="60" t="s">
        <v>420</v>
      </c>
      <c r="O606" s="42" t="s">
        <v>421</v>
      </c>
      <c r="P606" s="42" t="s">
        <v>422</v>
      </c>
      <c r="Q606" s="39" t="s">
        <v>423</v>
      </c>
      <c r="R606" s="41" t="s">
        <v>1159</v>
      </c>
      <c r="S606" s="41" t="s">
        <v>500</v>
      </c>
      <c r="T606" s="39" t="s">
        <v>3074</v>
      </c>
      <c r="U606" s="39" t="s">
        <v>427</v>
      </c>
      <c r="V606" s="39" t="s">
        <v>3075</v>
      </c>
      <c r="W606" s="39">
        <v>579</v>
      </c>
      <c r="X606" s="39">
        <v>595</v>
      </c>
      <c r="Y606" s="39" t="s">
        <v>3076</v>
      </c>
      <c r="Z606" s="39" t="s">
        <v>3077</v>
      </c>
      <c r="AA606" s="43">
        <v>45695</v>
      </c>
    </row>
    <row r="607" spans="1:27" ht="30" x14ac:dyDescent="0.25">
      <c r="A607" s="1">
        <v>597</v>
      </c>
      <c r="B607" t="s">
        <v>3078</v>
      </c>
      <c r="C607" s="38">
        <v>4</v>
      </c>
      <c r="D607" s="39" t="s">
        <v>415</v>
      </c>
      <c r="E607" s="39">
        <v>2025</v>
      </c>
      <c r="F607" s="59" t="s">
        <v>416</v>
      </c>
      <c r="G607" s="40" t="s">
        <v>417</v>
      </c>
      <c r="H607" s="39">
        <v>0</v>
      </c>
      <c r="I607" s="39" t="s">
        <v>418</v>
      </c>
      <c r="J607" s="39">
        <v>0</v>
      </c>
      <c r="K607" s="39" t="s">
        <v>419</v>
      </c>
      <c r="L607" s="39">
        <v>0</v>
      </c>
      <c r="M607" s="39" t="s">
        <v>419</v>
      </c>
      <c r="N607" s="60" t="s">
        <v>420</v>
      </c>
      <c r="O607" s="42" t="s">
        <v>421</v>
      </c>
      <c r="P607" s="42" t="s">
        <v>422</v>
      </c>
      <c r="Q607" s="39" t="s">
        <v>423</v>
      </c>
      <c r="R607" s="41" t="s">
        <v>1139</v>
      </c>
      <c r="S607" s="41" t="s">
        <v>500</v>
      </c>
      <c r="T607" s="39" t="s">
        <v>3079</v>
      </c>
      <c r="U607" s="39" t="s">
        <v>427</v>
      </c>
      <c r="V607" s="39" t="s">
        <v>3080</v>
      </c>
      <c r="W607" s="39">
        <v>580</v>
      </c>
      <c r="X607" s="39">
        <v>596</v>
      </c>
      <c r="Y607" s="39" t="s">
        <v>3081</v>
      </c>
      <c r="Z607" s="39" t="s">
        <v>3082</v>
      </c>
      <c r="AA607" s="43">
        <v>45695</v>
      </c>
    </row>
    <row r="608" spans="1:27" ht="30" x14ac:dyDescent="0.25">
      <c r="A608" s="1">
        <v>598</v>
      </c>
      <c r="B608" t="s">
        <v>3083</v>
      </c>
      <c r="C608" s="38">
        <v>4</v>
      </c>
      <c r="D608" s="39" t="s">
        <v>415</v>
      </c>
      <c r="E608" s="39">
        <v>2025</v>
      </c>
      <c r="F608" s="59" t="s">
        <v>416</v>
      </c>
      <c r="G608" s="40" t="s">
        <v>417</v>
      </c>
      <c r="H608" s="39">
        <v>0</v>
      </c>
      <c r="I608" s="39" t="s">
        <v>418</v>
      </c>
      <c r="J608" s="39">
        <v>0</v>
      </c>
      <c r="K608" s="39" t="s">
        <v>419</v>
      </c>
      <c r="L608" s="39">
        <v>0</v>
      </c>
      <c r="M608" s="39" t="s">
        <v>419</v>
      </c>
      <c r="N608" s="60" t="s">
        <v>420</v>
      </c>
      <c r="O608" s="42" t="s">
        <v>421</v>
      </c>
      <c r="P608" s="42" t="s">
        <v>422</v>
      </c>
      <c r="Q608" s="39" t="s">
        <v>423</v>
      </c>
      <c r="R608" s="41" t="s">
        <v>1159</v>
      </c>
      <c r="S608" s="41" t="s">
        <v>500</v>
      </c>
      <c r="T608" s="39" t="s">
        <v>3084</v>
      </c>
      <c r="U608" s="39" t="s">
        <v>427</v>
      </c>
      <c r="V608" s="39" t="s">
        <v>3085</v>
      </c>
      <c r="W608" s="39">
        <v>581</v>
      </c>
      <c r="X608" s="39">
        <v>597</v>
      </c>
      <c r="Y608" s="39" t="s">
        <v>3003</v>
      </c>
      <c r="Z608" s="39" t="s">
        <v>1673</v>
      </c>
      <c r="AA608" s="43">
        <v>45695</v>
      </c>
    </row>
    <row r="609" spans="1:27" ht="30" x14ac:dyDescent="0.25">
      <c r="A609" s="1">
        <v>599</v>
      </c>
      <c r="B609" t="s">
        <v>3086</v>
      </c>
      <c r="C609" s="38">
        <v>4</v>
      </c>
      <c r="D609" s="39" t="s">
        <v>415</v>
      </c>
      <c r="E609" s="39">
        <v>2025</v>
      </c>
      <c r="F609" s="59" t="s">
        <v>416</v>
      </c>
      <c r="G609" s="40" t="s">
        <v>417</v>
      </c>
      <c r="H609" s="39">
        <v>0</v>
      </c>
      <c r="I609" s="39" t="s">
        <v>418</v>
      </c>
      <c r="J609" s="39">
        <v>0</v>
      </c>
      <c r="K609" s="39" t="s">
        <v>419</v>
      </c>
      <c r="L609" s="39">
        <v>0</v>
      </c>
      <c r="M609" s="39" t="s">
        <v>419</v>
      </c>
      <c r="N609" s="60" t="s">
        <v>420</v>
      </c>
      <c r="O609" s="42" t="s">
        <v>421</v>
      </c>
      <c r="P609" s="42" t="s">
        <v>422</v>
      </c>
      <c r="Q609" s="39" t="s">
        <v>423</v>
      </c>
      <c r="R609" s="41" t="s">
        <v>1159</v>
      </c>
      <c r="S609" s="41" t="s">
        <v>500</v>
      </c>
      <c r="T609" s="39" t="s">
        <v>3087</v>
      </c>
      <c r="U609" s="39" t="s">
        <v>427</v>
      </c>
      <c r="V609" s="39" t="s">
        <v>3088</v>
      </c>
      <c r="W609" s="39">
        <v>582</v>
      </c>
      <c r="X609" s="39">
        <v>598</v>
      </c>
      <c r="Y609" s="39" t="s">
        <v>3003</v>
      </c>
      <c r="Z609" s="39" t="s">
        <v>3089</v>
      </c>
      <c r="AA609" s="43">
        <v>45695</v>
      </c>
    </row>
    <row r="610" spans="1:27" ht="30" x14ac:dyDescent="0.25">
      <c r="A610" s="1">
        <v>600</v>
      </c>
      <c r="B610" t="s">
        <v>3090</v>
      </c>
      <c r="C610" s="38">
        <v>4</v>
      </c>
      <c r="D610" s="39" t="s">
        <v>415</v>
      </c>
      <c r="E610" s="39">
        <v>2025</v>
      </c>
      <c r="F610" s="59" t="s">
        <v>416</v>
      </c>
      <c r="G610" s="40" t="s">
        <v>417</v>
      </c>
      <c r="H610" s="39">
        <v>0</v>
      </c>
      <c r="I610" s="39" t="s">
        <v>418</v>
      </c>
      <c r="J610" s="39">
        <v>0</v>
      </c>
      <c r="K610" s="39" t="s">
        <v>419</v>
      </c>
      <c r="L610" s="39">
        <v>0</v>
      </c>
      <c r="M610" s="39" t="s">
        <v>419</v>
      </c>
      <c r="N610" s="60" t="s">
        <v>420</v>
      </c>
      <c r="O610" s="42" t="s">
        <v>421</v>
      </c>
      <c r="P610" s="42" t="s">
        <v>422</v>
      </c>
      <c r="Q610" s="39" t="s">
        <v>423</v>
      </c>
      <c r="R610" s="41" t="s">
        <v>1139</v>
      </c>
      <c r="S610" s="41" t="s">
        <v>500</v>
      </c>
      <c r="T610" s="39" t="s">
        <v>3091</v>
      </c>
      <c r="U610" s="39" t="s">
        <v>427</v>
      </c>
      <c r="V610" s="39" t="s">
        <v>3092</v>
      </c>
      <c r="W610" s="39">
        <v>583</v>
      </c>
      <c r="X610" s="39">
        <v>599</v>
      </c>
      <c r="Y610" s="39" t="s">
        <v>3093</v>
      </c>
      <c r="Z610" s="39" t="s">
        <v>3094</v>
      </c>
      <c r="AA610" s="43">
        <v>45694</v>
      </c>
    </row>
    <row r="611" spans="1:27" ht="30" x14ac:dyDescent="0.25">
      <c r="A611" s="1">
        <v>601</v>
      </c>
      <c r="B611" t="s">
        <v>3095</v>
      </c>
      <c r="C611" s="38">
        <v>4</v>
      </c>
      <c r="D611" s="39" t="s">
        <v>415</v>
      </c>
      <c r="E611" s="39">
        <v>2025</v>
      </c>
      <c r="F611" s="59" t="s">
        <v>416</v>
      </c>
      <c r="G611" s="40" t="s">
        <v>417</v>
      </c>
      <c r="H611" s="39">
        <v>0</v>
      </c>
      <c r="I611" s="39" t="s">
        <v>418</v>
      </c>
      <c r="J611" s="39">
        <v>0</v>
      </c>
      <c r="K611" s="39" t="s">
        <v>419</v>
      </c>
      <c r="L611" s="39">
        <v>0</v>
      </c>
      <c r="M611" s="39" t="s">
        <v>419</v>
      </c>
      <c r="N611" s="60" t="s">
        <v>420</v>
      </c>
      <c r="O611" s="42" t="s">
        <v>421</v>
      </c>
      <c r="P611" s="42" t="s">
        <v>422</v>
      </c>
      <c r="Q611" s="39" t="s">
        <v>423</v>
      </c>
      <c r="R611" s="41" t="s">
        <v>1139</v>
      </c>
      <c r="S611" s="41" t="s">
        <v>500</v>
      </c>
      <c r="T611" s="39" t="s">
        <v>3096</v>
      </c>
      <c r="U611" s="39" t="s">
        <v>427</v>
      </c>
      <c r="V611" s="39" t="s">
        <v>3097</v>
      </c>
      <c r="W611" s="39">
        <v>584</v>
      </c>
      <c r="X611" s="39">
        <v>600</v>
      </c>
      <c r="Y611" s="39" t="s">
        <v>3098</v>
      </c>
      <c r="Z611" s="39" t="s">
        <v>3099</v>
      </c>
      <c r="AA611" s="43">
        <v>45694</v>
      </c>
    </row>
    <row r="612" spans="1:27" ht="30" x14ac:dyDescent="0.25">
      <c r="A612" s="1">
        <v>602</v>
      </c>
      <c r="B612" t="s">
        <v>3100</v>
      </c>
      <c r="C612" s="38">
        <v>4</v>
      </c>
      <c r="D612" s="39" t="s">
        <v>415</v>
      </c>
      <c r="E612" s="39">
        <v>2025</v>
      </c>
      <c r="F612" s="59" t="s">
        <v>416</v>
      </c>
      <c r="G612" s="40" t="s">
        <v>417</v>
      </c>
      <c r="H612" s="39">
        <v>0</v>
      </c>
      <c r="I612" s="39" t="s">
        <v>418</v>
      </c>
      <c r="J612" s="39">
        <v>0</v>
      </c>
      <c r="K612" s="39" t="s">
        <v>419</v>
      </c>
      <c r="L612" s="39">
        <v>0</v>
      </c>
      <c r="M612" s="39" t="s">
        <v>419</v>
      </c>
      <c r="N612" s="60" t="s">
        <v>420</v>
      </c>
      <c r="O612" s="42" t="s">
        <v>421</v>
      </c>
      <c r="P612" s="42" t="s">
        <v>422</v>
      </c>
      <c r="Q612" s="39" t="s">
        <v>423</v>
      </c>
      <c r="R612" s="41" t="s">
        <v>1139</v>
      </c>
      <c r="S612" s="41" t="s">
        <v>500</v>
      </c>
      <c r="T612" s="39" t="s">
        <v>3101</v>
      </c>
      <c r="U612" s="39" t="s">
        <v>427</v>
      </c>
      <c r="V612" s="39" t="s">
        <v>3102</v>
      </c>
      <c r="W612" s="39">
        <v>585</v>
      </c>
      <c r="X612" s="39">
        <v>601</v>
      </c>
      <c r="Y612" s="39" t="s">
        <v>3093</v>
      </c>
      <c r="Z612" s="39" t="s">
        <v>3103</v>
      </c>
      <c r="AA612" s="43">
        <v>45694</v>
      </c>
    </row>
    <row r="613" spans="1:27" ht="30" x14ac:dyDescent="0.25">
      <c r="A613" s="1">
        <v>603</v>
      </c>
      <c r="B613" t="s">
        <v>3104</v>
      </c>
      <c r="C613" s="38">
        <v>4</v>
      </c>
      <c r="D613" s="39" t="s">
        <v>415</v>
      </c>
      <c r="E613" s="39">
        <v>2025</v>
      </c>
      <c r="F613" s="59" t="s">
        <v>416</v>
      </c>
      <c r="G613" s="40" t="s">
        <v>417</v>
      </c>
      <c r="H613" s="39">
        <v>0</v>
      </c>
      <c r="I613" s="39" t="s">
        <v>418</v>
      </c>
      <c r="J613" s="39">
        <v>0</v>
      </c>
      <c r="K613" s="39" t="s">
        <v>419</v>
      </c>
      <c r="L613" s="39">
        <v>0</v>
      </c>
      <c r="M613" s="39" t="s">
        <v>419</v>
      </c>
      <c r="N613" s="60" t="s">
        <v>420</v>
      </c>
      <c r="O613" s="42" t="s">
        <v>421</v>
      </c>
      <c r="P613" s="42" t="s">
        <v>422</v>
      </c>
      <c r="Q613" s="39" t="s">
        <v>423</v>
      </c>
      <c r="R613" s="41" t="s">
        <v>1159</v>
      </c>
      <c r="S613" s="41" t="s">
        <v>500</v>
      </c>
      <c r="T613" s="39" t="s">
        <v>3105</v>
      </c>
      <c r="U613" s="39" t="s">
        <v>427</v>
      </c>
      <c r="V613" s="39" t="s">
        <v>3106</v>
      </c>
      <c r="W613" s="39">
        <v>586</v>
      </c>
      <c r="X613" s="39">
        <v>602</v>
      </c>
      <c r="Y613" s="39" t="s">
        <v>3107</v>
      </c>
      <c r="Z613" s="39" t="s">
        <v>3108</v>
      </c>
      <c r="AA613" s="43">
        <v>45695</v>
      </c>
    </row>
    <row r="614" spans="1:27" ht="30" x14ac:dyDescent="0.25">
      <c r="A614" s="1">
        <v>604</v>
      </c>
      <c r="B614" t="s">
        <v>3109</v>
      </c>
      <c r="C614" s="38">
        <v>4</v>
      </c>
      <c r="D614" s="39" t="s">
        <v>415</v>
      </c>
      <c r="E614" s="39">
        <v>2025</v>
      </c>
      <c r="F614" s="59" t="s">
        <v>416</v>
      </c>
      <c r="G614" s="40" t="s">
        <v>417</v>
      </c>
      <c r="H614" s="39">
        <v>0</v>
      </c>
      <c r="I614" s="39" t="s">
        <v>418</v>
      </c>
      <c r="J614" s="39">
        <v>0</v>
      </c>
      <c r="K614" s="39" t="s">
        <v>419</v>
      </c>
      <c r="L614" s="39">
        <v>0</v>
      </c>
      <c r="M614" s="39" t="s">
        <v>419</v>
      </c>
      <c r="N614" s="60" t="s">
        <v>420</v>
      </c>
      <c r="O614" s="42" t="s">
        <v>421</v>
      </c>
      <c r="P614" s="42" t="s">
        <v>422</v>
      </c>
      <c r="Q614" s="39" t="s">
        <v>423</v>
      </c>
      <c r="R614" s="41" t="s">
        <v>1159</v>
      </c>
      <c r="S614" s="41" t="s">
        <v>500</v>
      </c>
      <c r="T614" s="39" t="s">
        <v>3110</v>
      </c>
      <c r="U614" s="39" t="s">
        <v>427</v>
      </c>
      <c r="V614" s="39" t="s">
        <v>3111</v>
      </c>
      <c r="W614" s="39">
        <v>587</v>
      </c>
      <c r="X614" s="39">
        <v>603</v>
      </c>
      <c r="Y614" s="39" t="s">
        <v>3076</v>
      </c>
      <c r="Z614" s="39" t="s">
        <v>3112</v>
      </c>
      <c r="AA614" s="43">
        <v>45691</v>
      </c>
    </row>
    <row r="615" spans="1:27" ht="30" x14ac:dyDescent="0.25">
      <c r="A615" s="1">
        <v>605</v>
      </c>
      <c r="B615" t="s">
        <v>3113</v>
      </c>
      <c r="C615" s="38">
        <v>4</v>
      </c>
      <c r="D615" s="39" t="s">
        <v>415</v>
      </c>
      <c r="E615" s="39">
        <v>2025</v>
      </c>
      <c r="F615" s="59" t="s">
        <v>416</v>
      </c>
      <c r="G615" s="40" t="s">
        <v>417</v>
      </c>
      <c r="H615" s="39">
        <v>0</v>
      </c>
      <c r="I615" s="39" t="s">
        <v>418</v>
      </c>
      <c r="J615" s="39">
        <v>0</v>
      </c>
      <c r="K615" s="39" t="s">
        <v>419</v>
      </c>
      <c r="L615" s="39">
        <v>0</v>
      </c>
      <c r="M615" s="39" t="s">
        <v>419</v>
      </c>
      <c r="N615" s="60" t="s">
        <v>420</v>
      </c>
      <c r="O615" s="42" t="s">
        <v>421</v>
      </c>
      <c r="P615" s="42" t="s">
        <v>422</v>
      </c>
      <c r="Q615" s="39" t="s">
        <v>423</v>
      </c>
      <c r="R615" s="41" t="s">
        <v>1139</v>
      </c>
      <c r="S615" s="41" t="s">
        <v>500</v>
      </c>
      <c r="T615" s="39" t="s">
        <v>3114</v>
      </c>
      <c r="U615" s="39" t="s">
        <v>427</v>
      </c>
      <c r="V615" s="39" t="s">
        <v>3115</v>
      </c>
      <c r="W615" s="39">
        <v>588</v>
      </c>
      <c r="X615" s="39">
        <v>604</v>
      </c>
      <c r="Y615" s="39" t="s">
        <v>3116</v>
      </c>
      <c r="Z615" s="39" t="s">
        <v>3117</v>
      </c>
      <c r="AA615" s="43">
        <v>45695</v>
      </c>
    </row>
    <row r="616" spans="1:27" ht="30" x14ac:dyDescent="0.25">
      <c r="A616" s="1">
        <v>606</v>
      </c>
      <c r="B616" t="s">
        <v>3118</v>
      </c>
      <c r="C616" s="38">
        <v>4</v>
      </c>
      <c r="D616" s="39" t="s">
        <v>415</v>
      </c>
      <c r="E616" s="39">
        <v>2025</v>
      </c>
      <c r="F616" s="59" t="s">
        <v>416</v>
      </c>
      <c r="G616" s="40" t="s">
        <v>417</v>
      </c>
      <c r="H616" s="39">
        <v>0</v>
      </c>
      <c r="I616" s="39" t="s">
        <v>418</v>
      </c>
      <c r="J616" s="39">
        <v>0</v>
      </c>
      <c r="K616" s="39" t="s">
        <v>419</v>
      </c>
      <c r="L616" s="39">
        <v>0</v>
      </c>
      <c r="M616" s="39" t="s">
        <v>419</v>
      </c>
      <c r="N616" s="60" t="s">
        <v>420</v>
      </c>
      <c r="O616" s="42" t="s">
        <v>421</v>
      </c>
      <c r="P616" s="42" t="s">
        <v>422</v>
      </c>
      <c r="Q616" s="39" t="s">
        <v>423</v>
      </c>
      <c r="R616" s="41" t="s">
        <v>1139</v>
      </c>
      <c r="S616" s="41" t="s">
        <v>500</v>
      </c>
      <c r="T616" s="39" t="s">
        <v>3119</v>
      </c>
      <c r="U616" s="39" t="s">
        <v>427</v>
      </c>
      <c r="V616" s="39" t="s">
        <v>3120</v>
      </c>
      <c r="W616" s="39">
        <v>589</v>
      </c>
      <c r="X616" s="39">
        <v>605</v>
      </c>
      <c r="Y616" s="39" t="s">
        <v>3121</v>
      </c>
      <c r="Z616" s="39" t="s">
        <v>3122</v>
      </c>
      <c r="AA616" s="43">
        <v>45695</v>
      </c>
    </row>
    <row r="617" spans="1:27" ht="30" x14ac:dyDescent="0.25">
      <c r="A617" s="1">
        <v>607</v>
      </c>
      <c r="B617" t="s">
        <v>3123</v>
      </c>
      <c r="C617" s="38">
        <v>4</v>
      </c>
      <c r="D617" s="39" t="s">
        <v>415</v>
      </c>
      <c r="E617" s="39">
        <v>2025</v>
      </c>
      <c r="F617" s="59" t="s">
        <v>416</v>
      </c>
      <c r="G617" s="40" t="s">
        <v>417</v>
      </c>
      <c r="H617" s="39">
        <v>0</v>
      </c>
      <c r="I617" s="39" t="s">
        <v>418</v>
      </c>
      <c r="J617" s="39">
        <v>0</v>
      </c>
      <c r="K617" s="39" t="s">
        <v>419</v>
      </c>
      <c r="L617" s="39">
        <v>0</v>
      </c>
      <c r="M617" s="39" t="s">
        <v>419</v>
      </c>
      <c r="N617" s="60" t="s">
        <v>420</v>
      </c>
      <c r="O617" s="42" t="s">
        <v>421</v>
      </c>
      <c r="P617" s="42" t="s">
        <v>422</v>
      </c>
      <c r="Q617" s="39" t="s">
        <v>423</v>
      </c>
      <c r="R617" s="41" t="s">
        <v>1139</v>
      </c>
      <c r="S617" s="41" t="s">
        <v>500</v>
      </c>
      <c r="T617" s="39" t="s">
        <v>3124</v>
      </c>
      <c r="U617" s="39" t="s">
        <v>427</v>
      </c>
      <c r="V617" s="39" t="s">
        <v>3125</v>
      </c>
      <c r="W617" s="39">
        <v>590</v>
      </c>
      <c r="X617" s="39">
        <v>606</v>
      </c>
      <c r="Y617" s="39" t="s">
        <v>2376</v>
      </c>
      <c r="Z617" s="39" t="s">
        <v>1255</v>
      </c>
      <c r="AA617" s="43">
        <v>45695</v>
      </c>
    </row>
    <row r="618" spans="1:27" ht="30" x14ac:dyDescent="0.25">
      <c r="A618" s="1">
        <v>608</v>
      </c>
      <c r="B618" t="s">
        <v>3126</v>
      </c>
      <c r="C618" s="38">
        <v>4</v>
      </c>
      <c r="D618" s="39" t="s">
        <v>415</v>
      </c>
      <c r="E618" s="39">
        <v>2025</v>
      </c>
      <c r="F618" s="59" t="s">
        <v>416</v>
      </c>
      <c r="G618" s="40" t="s">
        <v>417</v>
      </c>
      <c r="H618" s="39">
        <v>0</v>
      </c>
      <c r="I618" s="39" t="s">
        <v>418</v>
      </c>
      <c r="J618" s="39">
        <v>0</v>
      </c>
      <c r="K618" s="39" t="s">
        <v>419</v>
      </c>
      <c r="L618" s="39">
        <v>0</v>
      </c>
      <c r="M618" s="39" t="s">
        <v>419</v>
      </c>
      <c r="N618" s="60" t="s">
        <v>420</v>
      </c>
      <c r="O618" s="42" t="s">
        <v>421</v>
      </c>
      <c r="P618" s="42" t="s">
        <v>422</v>
      </c>
      <c r="Q618" s="39" t="s">
        <v>423</v>
      </c>
      <c r="R618" s="41" t="s">
        <v>1139</v>
      </c>
      <c r="S618" s="41" t="s">
        <v>500</v>
      </c>
      <c r="T618" s="39" t="s">
        <v>3127</v>
      </c>
      <c r="U618" s="39" t="s">
        <v>427</v>
      </c>
      <c r="V618" s="39" t="s">
        <v>3128</v>
      </c>
      <c r="W618" s="39">
        <v>591</v>
      </c>
      <c r="X618" s="39">
        <v>607</v>
      </c>
      <c r="Y618" s="39" t="s">
        <v>2376</v>
      </c>
      <c r="Z618" s="39" t="s">
        <v>3129</v>
      </c>
      <c r="AA618" s="43">
        <v>45695</v>
      </c>
    </row>
    <row r="619" spans="1:27" ht="30" x14ac:dyDescent="0.25">
      <c r="A619" s="1">
        <v>609</v>
      </c>
      <c r="B619" t="s">
        <v>3130</v>
      </c>
      <c r="C619" s="38">
        <v>4</v>
      </c>
      <c r="D619" s="39" t="s">
        <v>415</v>
      </c>
      <c r="E619" s="39">
        <v>2025</v>
      </c>
      <c r="F619" s="59" t="s">
        <v>416</v>
      </c>
      <c r="G619" s="40" t="s">
        <v>417</v>
      </c>
      <c r="H619" s="39">
        <v>0</v>
      </c>
      <c r="I619" s="39" t="s">
        <v>418</v>
      </c>
      <c r="J619" s="39">
        <v>0</v>
      </c>
      <c r="K619" s="39" t="s">
        <v>419</v>
      </c>
      <c r="L619" s="39">
        <v>0</v>
      </c>
      <c r="M619" s="39" t="s">
        <v>419</v>
      </c>
      <c r="N619" s="60" t="s">
        <v>420</v>
      </c>
      <c r="O619" s="42" t="s">
        <v>421</v>
      </c>
      <c r="P619" s="42" t="s">
        <v>422</v>
      </c>
      <c r="Q619" s="39" t="s">
        <v>423</v>
      </c>
      <c r="R619" s="41" t="s">
        <v>1139</v>
      </c>
      <c r="S619" s="41" t="s">
        <v>500</v>
      </c>
      <c r="T619" s="39" t="s">
        <v>3131</v>
      </c>
      <c r="U619" s="39" t="s">
        <v>427</v>
      </c>
      <c r="V619" s="39" t="s">
        <v>3132</v>
      </c>
      <c r="W619" s="39">
        <v>592</v>
      </c>
      <c r="X619" s="39">
        <v>608</v>
      </c>
      <c r="Y619" s="39" t="s">
        <v>3133</v>
      </c>
      <c r="Z619" s="39" t="s">
        <v>3134</v>
      </c>
      <c r="AA619" s="43">
        <v>45695</v>
      </c>
    </row>
    <row r="620" spans="1:27" ht="30" x14ac:dyDescent="0.25">
      <c r="A620" s="1">
        <v>610</v>
      </c>
      <c r="B620" t="s">
        <v>3135</v>
      </c>
      <c r="C620" s="38">
        <v>4</v>
      </c>
      <c r="D620" s="39" t="s">
        <v>415</v>
      </c>
      <c r="E620" s="39">
        <v>2025</v>
      </c>
      <c r="F620" s="59" t="s">
        <v>416</v>
      </c>
      <c r="G620" s="40" t="s">
        <v>417</v>
      </c>
      <c r="H620" s="39">
        <v>0</v>
      </c>
      <c r="I620" s="39" t="s">
        <v>418</v>
      </c>
      <c r="J620" s="39">
        <v>0</v>
      </c>
      <c r="K620" s="39" t="s">
        <v>419</v>
      </c>
      <c r="L620" s="39">
        <v>0</v>
      </c>
      <c r="M620" s="39" t="s">
        <v>419</v>
      </c>
      <c r="N620" s="60" t="s">
        <v>420</v>
      </c>
      <c r="O620" s="42" t="s">
        <v>421</v>
      </c>
      <c r="P620" s="42" t="s">
        <v>422</v>
      </c>
      <c r="Q620" s="39" t="s">
        <v>423</v>
      </c>
      <c r="R620" s="41" t="s">
        <v>1139</v>
      </c>
      <c r="S620" s="41" t="s">
        <v>500</v>
      </c>
      <c r="T620" s="39" t="s">
        <v>3136</v>
      </c>
      <c r="U620" s="39" t="s">
        <v>427</v>
      </c>
      <c r="V620" s="39" t="s">
        <v>3137</v>
      </c>
      <c r="W620" s="39">
        <v>593</v>
      </c>
      <c r="X620" s="39">
        <v>609</v>
      </c>
      <c r="Y620" s="39" t="s">
        <v>869</v>
      </c>
      <c r="Z620" s="39" t="s">
        <v>3138</v>
      </c>
      <c r="AA620" s="43">
        <v>45695</v>
      </c>
    </row>
    <row r="621" spans="1:27" ht="30" x14ac:dyDescent="0.25">
      <c r="A621" s="1">
        <v>611</v>
      </c>
      <c r="B621" t="s">
        <v>3139</v>
      </c>
      <c r="C621" s="38">
        <v>4</v>
      </c>
      <c r="D621" s="39" t="s">
        <v>415</v>
      </c>
      <c r="E621" s="39">
        <v>2025</v>
      </c>
      <c r="F621" s="59" t="s">
        <v>416</v>
      </c>
      <c r="G621" s="40" t="s">
        <v>417</v>
      </c>
      <c r="H621" s="39">
        <v>0</v>
      </c>
      <c r="I621" s="39" t="s">
        <v>418</v>
      </c>
      <c r="J621" s="39">
        <v>0</v>
      </c>
      <c r="K621" s="39" t="s">
        <v>419</v>
      </c>
      <c r="L621" s="39">
        <v>0</v>
      </c>
      <c r="M621" s="39" t="s">
        <v>419</v>
      </c>
      <c r="N621" s="60" t="s">
        <v>420</v>
      </c>
      <c r="O621" s="42" t="s">
        <v>421</v>
      </c>
      <c r="P621" s="42" t="s">
        <v>422</v>
      </c>
      <c r="Q621" s="39" t="s">
        <v>423</v>
      </c>
      <c r="R621" s="41" t="s">
        <v>1139</v>
      </c>
      <c r="S621" s="41" t="s">
        <v>500</v>
      </c>
      <c r="T621" s="39" t="s">
        <v>3140</v>
      </c>
      <c r="U621" s="39" t="s">
        <v>427</v>
      </c>
      <c r="V621" s="39" t="s">
        <v>3141</v>
      </c>
      <c r="W621" s="39">
        <v>594</v>
      </c>
      <c r="X621" s="39">
        <v>610</v>
      </c>
      <c r="Y621" s="39" t="s">
        <v>3142</v>
      </c>
      <c r="Z621" s="39" t="s">
        <v>3143</v>
      </c>
      <c r="AA621" s="43">
        <v>45695</v>
      </c>
    </row>
    <row r="622" spans="1:27" ht="30" x14ac:dyDescent="0.25">
      <c r="A622" s="1">
        <v>612</v>
      </c>
      <c r="B622" t="s">
        <v>3144</v>
      </c>
      <c r="C622" s="38">
        <v>4</v>
      </c>
      <c r="D622" s="39" t="s">
        <v>415</v>
      </c>
      <c r="E622" s="39">
        <v>2025</v>
      </c>
      <c r="F622" s="59" t="s">
        <v>416</v>
      </c>
      <c r="G622" s="40" t="s">
        <v>417</v>
      </c>
      <c r="H622" s="39">
        <v>0</v>
      </c>
      <c r="I622" s="39" t="s">
        <v>418</v>
      </c>
      <c r="J622" s="39">
        <v>0</v>
      </c>
      <c r="K622" s="39" t="s">
        <v>419</v>
      </c>
      <c r="L622" s="39">
        <v>0</v>
      </c>
      <c r="M622" s="39" t="s">
        <v>419</v>
      </c>
      <c r="N622" s="60" t="s">
        <v>420</v>
      </c>
      <c r="O622" s="42" t="s">
        <v>421</v>
      </c>
      <c r="P622" s="42" t="s">
        <v>422</v>
      </c>
      <c r="Q622" s="39" t="s">
        <v>423</v>
      </c>
      <c r="R622" s="41" t="s">
        <v>1139</v>
      </c>
      <c r="S622" s="41" t="s">
        <v>500</v>
      </c>
      <c r="T622" s="39" t="s">
        <v>3145</v>
      </c>
      <c r="U622" s="39" t="s">
        <v>427</v>
      </c>
      <c r="V622" s="39" t="s">
        <v>3146</v>
      </c>
      <c r="W622" s="39">
        <v>595</v>
      </c>
      <c r="X622" s="39">
        <v>611</v>
      </c>
      <c r="Y622" s="39" t="s">
        <v>3147</v>
      </c>
      <c r="Z622" s="39" t="s">
        <v>3148</v>
      </c>
      <c r="AA622" s="43">
        <v>45694</v>
      </c>
    </row>
    <row r="623" spans="1:27" ht="30" x14ac:dyDescent="0.25">
      <c r="A623" s="1">
        <v>613</v>
      </c>
      <c r="B623" t="s">
        <v>3149</v>
      </c>
      <c r="C623" s="38">
        <v>4</v>
      </c>
      <c r="D623" s="39" t="s">
        <v>415</v>
      </c>
      <c r="E623" s="39">
        <v>2025</v>
      </c>
      <c r="F623" s="59" t="s">
        <v>416</v>
      </c>
      <c r="G623" s="40" t="s">
        <v>417</v>
      </c>
      <c r="H623" s="39">
        <v>0</v>
      </c>
      <c r="I623" s="39" t="s">
        <v>418</v>
      </c>
      <c r="J623" s="39">
        <v>0</v>
      </c>
      <c r="K623" s="39" t="s">
        <v>419</v>
      </c>
      <c r="L623" s="39">
        <v>0</v>
      </c>
      <c r="M623" s="39" t="s">
        <v>419</v>
      </c>
      <c r="N623" s="60" t="s">
        <v>420</v>
      </c>
      <c r="O623" s="42" t="s">
        <v>421</v>
      </c>
      <c r="P623" s="42" t="s">
        <v>422</v>
      </c>
      <c r="Q623" s="39" t="s">
        <v>423</v>
      </c>
      <c r="R623" s="41" t="s">
        <v>1159</v>
      </c>
      <c r="S623" s="41" t="s">
        <v>500</v>
      </c>
      <c r="T623" s="39" t="s">
        <v>3150</v>
      </c>
      <c r="U623" s="39" t="s">
        <v>427</v>
      </c>
      <c r="V623" s="39" t="s">
        <v>3151</v>
      </c>
      <c r="W623" s="39">
        <v>596</v>
      </c>
      <c r="X623" s="39">
        <v>612</v>
      </c>
      <c r="Y623" s="39" t="s">
        <v>3152</v>
      </c>
      <c r="Z623" s="39" t="s">
        <v>3153</v>
      </c>
      <c r="AA623" s="43">
        <v>45691</v>
      </c>
    </row>
    <row r="624" spans="1:27" ht="30" x14ac:dyDescent="0.25">
      <c r="A624" s="1">
        <v>614</v>
      </c>
      <c r="B624" t="s">
        <v>3154</v>
      </c>
      <c r="C624" s="38">
        <v>4</v>
      </c>
      <c r="D624" s="39" t="s">
        <v>415</v>
      </c>
      <c r="E624" s="39">
        <v>2025</v>
      </c>
      <c r="F624" s="59" t="s">
        <v>416</v>
      </c>
      <c r="G624" s="40" t="s">
        <v>417</v>
      </c>
      <c r="H624" s="39">
        <v>0</v>
      </c>
      <c r="I624" s="39" t="s">
        <v>418</v>
      </c>
      <c r="J624" s="39">
        <v>0</v>
      </c>
      <c r="K624" s="39" t="s">
        <v>419</v>
      </c>
      <c r="L624" s="39">
        <v>0</v>
      </c>
      <c r="M624" s="39" t="s">
        <v>419</v>
      </c>
      <c r="N624" s="60" t="s">
        <v>420</v>
      </c>
      <c r="O624" s="42" t="s">
        <v>421</v>
      </c>
      <c r="P624" s="42" t="s">
        <v>422</v>
      </c>
      <c r="Q624" s="39" t="s">
        <v>423</v>
      </c>
      <c r="R624" s="41" t="s">
        <v>1159</v>
      </c>
      <c r="S624" s="41" t="s">
        <v>500</v>
      </c>
      <c r="T624" s="39" t="s">
        <v>3155</v>
      </c>
      <c r="U624" s="39" t="s">
        <v>427</v>
      </c>
      <c r="V624" s="39" t="s">
        <v>3156</v>
      </c>
      <c r="W624" s="39">
        <v>597</v>
      </c>
      <c r="X624" s="39">
        <v>613</v>
      </c>
      <c r="Y624" s="39" t="s">
        <v>3098</v>
      </c>
      <c r="Z624" s="39" t="s">
        <v>3157</v>
      </c>
      <c r="AA624" s="43">
        <v>45695</v>
      </c>
    </row>
    <row r="625" spans="1:27" ht="30" x14ac:dyDescent="0.25">
      <c r="A625" s="1">
        <v>615</v>
      </c>
      <c r="B625" t="s">
        <v>3158</v>
      </c>
      <c r="C625" s="38">
        <v>4</v>
      </c>
      <c r="D625" s="39" t="s">
        <v>415</v>
      </c>
      <c r="E625" s="39">
        <v>2025</v>
      </c>
      <c r="F625" s="59" t="s">
        <v>416</v>
      </c>
      <c r="G625" s="40" t="s">
        <v>417</v>
      </c>
      <c r="H625" s="39">
        <v>0</v>
      </c>
      <c r="I625" s="39" t="s">
        <v>418</v>
      </c>
      <c r="J625" s="39">
        <v>0</v>
      </c>
      <c r="K625" s="39" t="s">
        <v>419</v>
      </c>
      <c r="L625" s="39">
        <v>0</v>
      </c>
      <c r="M625" s="39" t="s">
        <v>419</v>
      </c>
      <c r="N625" s="60" t="s">
        <v>420</v>
      </c>
      <c r="O625" s="42" t="s">
        <v>421</v>
      </c>
      <c r="P625" s="42" t="s">
        <v>422</v>
      </c>
      <c r="Q625" s="39" t="s">
        <v>423</v>
      </c>
      <c r="R625" s="41" t="s">
        <v>1139</v>
      </c>
      <c r="S625" s="41" t="s">
        <v>500</v>
      </c>
      <c r="T625" s="39" t="s">
        <v>3159</v>
      </c>
      <c r="U625" s="39" t="s">
        <v>3160</v>
      </c>
      <c r="V625" s="39" t="s">
        <v>3161</v>
      </c>
      <c r="W625" s="39">
        <v>598</v>
      </c>
      <c r="X625" s="39">
        <v>614</v>
      </c>
      <c r="Y625" s="39" t="s">
        <v>1833</v>
      </c>
      <c r="Z625" s="39" t="s">
        <v>3162</v>
      </c>
      <c r="AA625" s="43">
        <v>45695</v>
      </c>
    </row>
    <row r="626" spans="1:27" ht="30" x14ac:dyDescent="0.25">
      <c r="A626" s="1">
        <v>616</v>
      </c>
      <c r="B626" t="s">
        <v>3163</v>
      </c>
      <c r="C626" s="38">
        <v>4</v>
      </c>
      <c r="D626" s="39" t="s">
        <v>415</v>
      </c>
      <c r="E626" s="39">
        <v>2025</v>
      </c>
      <c r="F626" s="59" t="s">
        <v>416</v>
      </c>
      <c r="G626" s="40" t="s">
        <v>417</v>
      </c>
      <c r="H626" s="39">
        <v>0</v>
      </c>
      <c r="I626" s="39" t="s">
        <v>418</v>
      </c>
      <c r="J626" s="39">
        <v>0</v>
      </c>
      <c r="K626" s="39" t="s">
        <v>419</v>
      </c>
      <c r="L626" s="39">
        <v>0</v>
      </c>
      <c r="M626" s="39" t="s">
        <v>419</v>
      </c>
      <c r="N626" s="60" t="s">
        <v>420</v>
      </c>
      <c r="O626" s="42" t="s">
        <v>421</v>
      </c>
      <c r="P626" s="42" t="s">
        <v>422</v>
      </c>
      <c r="Q626" s="39" t="s">
        <v>423</v>
      </c>
      <c r="R626" s="41" t="s">
        <v>1139</v>
      </c>
      <c r="S626" s="41" t="s">
        <v>500</v>
      </c>
      <c r="T626" s="39" t="s">
        <v>3164</v>
      </c>
      <c r="U626" s="39" t="s">
        <v>427</v>
      </c>
      <c r="V626" s="39" t="s">
        <v>3165</v>
      </c>
      <c r="W626" s="39">
        <v>599</v>
      </c>
      <c r="X626" s="39">
        <v>615</v>
      </c>
      <c r="Y626" s="39" t="s">
        <v>3142</v>
      </c>
      <c r="Z626" s="39" t="s">
        <v>3166</v>
      </c>
      <c r="AA626" s="43">
        <v>45695</v>
      </c>
    </row>
    <row r="627" spans="1:27" ht="30" x14ac:dyDescent="0.25">
      <c r="A627" s="1">
        <v>617</v>
      </c>
      <c r="B627" t="s">
        <v>3167</v>
      </c>
      <c r="C627" s="38">
        <v>4</v>
      </c>
      <c r="D627" s="39" t="s">
        <v>415</v>
      </c>
      <c r="E627" s="39">
        <v>2025</v>
      </c>
      <c r="F627" s="59" t="s">
        <v>416</v>
      </c>
      <c r="G627" s="40" t="s">
        <v>417</v>
      </c>
      <c r="H627" s="39">
        <v>0</v>
      </c>
      <c r="I627" s="39" t="s">
        <v>418</v>
      </c>
      <c r="J627" s="39">
        <v>0</v>
      </c>
      <c r="K627" s="39" t="s">
        <v>419</v>
      </c>
      <c r="L627" s="39">
        <v>0</v>
      </c>
      <c r="M627" s="39" t="s">
        <v>419</v>
      </c>
      <c r="N627" s="60" t="s">
        <v>420</v>
      </c>
      <c r="O627" s="42" t="s">
        <v>421</v>
      </c>
      <c r="P627" s="42" t="s">
        <v>422</v>
      </c>
      <c r="Q627" s="39" t="s">
        <v>423</v>
      </c>
      <c r="R627" s="41" t="s">
        <v>1139</v>
      </c>
      <c r="S627" s="41" t="s">
        <v>500</v>
      </c>
      <c r="T627" s="39" t="s">
        <v>3168</v>
      </c>
      <c r="U627" s="39" t="s">
        <v>427</v>
      </c>
      <c r="V627" s="39" t="s">
        <v>3169</v>
      </c>
      <c r="W627" s="39">
        <v>600</v>
      </c>
      <c r="X627" s="39">
        <v>616</v>
      </c>
      <c r="Y627" s="39" t="s">
        <v>2814</v>
      </c>
      <c r="Z627" s="39" t="s">
        <v>3170</v>
      </c>
      <c r="AA627" s="43">
        <v>45694</v>
      </c>
    </row>
    <row r="628" spans="1:27" ht="30" x14ac:dyDescent="0.25">
      <c r="A628" s="1">
        <v>618</v>
      </c>
      <c r="B628" t="s">
        <v>3171</v>
      </c>
      <c r="C628" s="38">
        <v>4</v>
      </c>
      <c r="D628" s="39" t="s">
        <v>415</v>
      </c>
      <c r="E628" s="39">
        <v>2025</v>
      </c>
      <c r="F628" s="59" t="s">
        <v>416</v>
      </c>
      <c r="G628" s="40" t="s">
        <v>417</v>
      </c>
      <c r="H628" s="39">
        <v>0</v>
      </c>
      <c r="I628" s="39" t="s">
        <v>418</v>
      </c>
      <c r="J628" s="39">
        <v>0</v>
      </c>
      <c r="K628" s="39" t="s">
        <v>419</v>
      </c>
      <c r="L628" s="39">
        <v>0</v>
      </c>
      <c r="M628" s="39" t="s">
        <v>419</v>
      </c>
      <c r="N628" s="60" t="s">
        <v>420</v>
      </c>
      <c r="O628" s="42" t="s">
        <v>421</v>
      </c>
      <c r="P628" s="42" t="s">
        <v>422</v>
      </c>
      <c r="Q628" s="39" t="s">
        <v>423</v>
      </c>
      <c r="R628" s="41" t="s">
        <v>989</v>
      </c>
      <c r="S628" s="41" t="s">
        <v>500</v>
      </c>
      <c r="T628" s="39" t="s">
        <v>3172</v>
      </c>
      <c r="U628" s="39" t="s">
        <v>427</v>
      </c>
      <c r="V628" s="39" t="s">
        <v>3173</v>
      </c>
      <c r="W628" s="39">
        <v>601</v>
      </c>
      <c r="X628" s="39">
        <v>617</v>
      </c>
      <c r="Y628" s="39" t="s">
        <v>869</v>
      </c>
      <c r="Z628" s="39" t="s">
        <v>3174</v>
      </c>
      <c r="AA628" s="43">
        <v>45695</v>
      </c>
    </row>
    <row r="629" spans="1:27" ht="30" x14ac:dyDescent="0.25">
      <c r="A629" s="1">
        <v>619</v>
      </c>
      <c r="B629" t="s">
        <v>3175</v>
      </c>
      <c r="C629" s="38">
        <v>4</v>
      </c>
      <c r="D629" s="39" t="s">
        <v>415</v>
      </c>
      <c r="E629" s="39">
        <v>2025</v>
      </c>
      <c r="F629" s="59" t="s">
        <v>416</v>
      </c>
      <c r="G629" s="40" t="s">
        <v>417</v>
      </c>
      <c r="H629" s="39">
        <v>0</v>
      </c>
      <c r="I629" s="39" t="s">
        <v>418</v>
      </c>
      <c r="J629" s="39">
        <v>0</v>
      </c>
      <c r="K629" s="39" t="s">
        <v>419</v>
      </c>
      <c r="L629" s="39">
        <v>0</v>
      </c>
      <c r="M629" s="39" t="s">
        <v>419</v>
      </c>
      <c r="N629" s="60" t="s">
        <v>420</v>
      </c>
      <c r="O629" s="42" t="s">
        <v>421</v>
      </c>
      <c r="P629" s="42" t="s">
        <v>422</v>
      </c>
      <c r="Q629" s="39" t="s">
        <v>423</v>
      </c>
      <c r="R629" s="41" t="s">
        <v>1139</v>
      </c>
      <c r="S629" s="41" t="s">
        <v>500</v>
      </c>
      <c r="T629" s="39" t="s">
        <v>3176</v>
      </c>
      <c r="U629" s="39" t="s">
        <v>427</v>
      </c>
      <c r="V629" s="39" t="s">
        <v>3177</v>
      </c>
      <c r="W629" s="39">
        <v>602</v>
      </c>
      <c r="X629" s="39">
        <v>618</v>
      </c>
      <c r="Y629" s="39" t="s">
        <v>3178</v>
      </c>
      <c r="Z629" s="39" t="s">
        <v>3179</v>
      </c>
      <c r="AA629" s="43">
        <v>45695</v>
      </c>
    </row>
    <row r="630" spans="1:27" ht="30" x14ac:dyDescent="0.25">
      <c r="A630" s="1">
        <v>620</v>
      </c>
      <c r="B630" t="s">
        <v>3180</v>
      </c>
      <c r="C630" s="38">
        <v>4</v>
      </c>
      <c r="D630" s="39" t="s">
        <v>415</v>
      </c>
      <c r="E630" s="39">
        <v>2025</v>
      </c>
      <c r="F630" s="59" t="s">
        <v>416</v>
      </c>
      <c r="G630" s="40" t="s">
        <v>417</v>
      </c>
      <c r="H630" s="39">
        <v>0</v>
      </c>
      <c r="I630" s="39" t="s">
        <v>418</v>
      </c>
      <c r="J630" s="39">
        <v>0</v>
      </c>
      <c r="K630" s="39" t="s">
        <v>419</v>
      </c>
      <c r="L630" s="39">
        <v>0</v>
      </c>
      <c r="M630" s="39" t="s">
        <v>419</v>
      </c>
      <c r="N630" s="60" t="s">
        <v>420</v>
      </c>
      <c r="O630" s="42" t="s">
        <v>421</v>
      </c>
      <c r="P630" s="42" t="s">
        <v>422</v>
      </c>
      <c r="Q630" s="39" t="s">
        <v>423</v>
      </c>
      <c r="R630" s="41" t="s">
        <v>1159</v>
      </c>
      <c r="S630" s="41" t="s">
        <v>500</v>
      </c>
      <c r="T630" s="39" t="s">
        <v>3181</v>
      </c>
      <c r="U630" s="39" t="s">
        <v>427</v>
      </c>
      <c r="V630" s="39" t="s">
        <v>3182</v>
      </c>
      <c r="W630" s="39">
        <v>603</v>
      </c>
      <c r="X630" s="39">
        <v>619</v>
      </c>
      <c r="Y630" s="39" t="s">
        <v>3183</v>
      </c>
      <c r="Z630" s="39" t="s">
        <v>1193</v>
      </c>
      <c r="AA630" s="43">
        <v>45695</v>
      </c>
    </row>
    <row r="631" spans="1:27" ht="30" x14ac:dyDescent="0.25">
      <c r="A631" s="1">
        <v>621</v>
      </c>
      <c r="B631" t="s">
        <v>3184</v>
      </c>
      <c r="C631" s="38">
        <v>4</v>
      </c>
      <c r="D631" s="39" t="s">
        <v>415</v>
      </c>
      <c r="E631" s="39">
        <v>2025</v>
      </c>
      <c r="F631" s="59" t="s">
        <v>416</v>
      </c>
      <c r="G631" s="40" t="s">
        <v>417</v>
      </c>
      <c r="H631" s="39">
        <v>0</v>
      </c>
      <c r="I631" s="39" t="s">
        <v>418</v>
      </c>
      <c r="J631" s="39">
        <v>0</v>
      </c>
      <c r="K631" s="39" t="s">
        <v>419</v>
      </c>
      <c r="L631" s="39">
        <v>0</v>
      </c>
      <c r="M631" s="39" t="s">
        <v>419</v>
      </c>
      <c r="N631" s="60" t="s">
        <v>420</v>
      </c>
      <c r="O631" s="42" t="s">
        <v>421</v>
      </c>
      <c r="P631" s="42" t="s">
        <v>422</v>
      </c>
      <c r="Q631" s="39" t="s">
        <v>423</v>
      </c>
      <c r="R631" s="41" t="s">
        <v>1159</v>
      </c>
      <c r="S631" s="41" t="s">
        <v>500</v>
      </c>
      <c r="T631" s="39" t="s">
        <v>3185</v>
      </c>
      <c r="U631" s="39" t="s">
        <v>427</v>
      </c>
      <c r="V631" s="39" t="s">
        <v>3186</v>
      </c>
      <c r="W631" s="39">
        <v>604</v>
      </c>
      <c r="X631" s="39">
        <v>620</v>
      </c>
      <c r="Y631" s="39" t="s">
        <v>3187</v>
      </c>
      <c r="Z631" s="39" t="s">
        <v>3188</v>
      </c>
      <c r="AA631" s="43">
        <v>45695</v>
      </c>
    </row>
    <row r="632" spans="1:27" ht="30" x14ac:dyDescent="0.25">
      <c r="A632" s="1">
        <v>622</v>
      </c>
      <c r="B632" t="s">
        <v>3189</v>
      </c>
      <c r="C632" s="38">
        <v>4</v>
      </c>
      <c r="D632" s="39" t="s">
        <v>415</v>
      </c>
      <c r="E632" s="39">
        <v>2025</v>
      </c>
      <c r="F632" s="59" t="s">
        <v>416</v>
      </c>
      <c r="G632" s="40" t="s">
        <v>417</v>
      </c>
      <c r="H632" s="39">
        <v>0</v>
      </c>
      <c r="I632" s="39" t="s">
        <v>418</v>
      </c>
      <c r="J632" s="39">
        <v>0</v>
      </c>
      <c r="K632" s="39" t="s">
        <v>419</v>
      </c>
      <c r="L632" s="39">
        <v>0</v>
      </c>
      <c r="M632" s="39" t="s">
        <v>419</v>
      </c>
      <c r="N632" s="60" t="s">
        <v>420</v>
      </c>
      <c r="O632" s="42" t="s">
        <v>421</v>
      </c>
      <c r="P632" s="42" t="s">
        <v>422</v>
      </c>
      <c r="Q632" s="39" t="s">
        <v>423</v>
      </c>
      <c r="R632" s="41" t="s">
        <v>1159</v>
      </c>
      <c r="S632" s="41" t="s">
        <v>500</v>
      </c>
      <c r="T632" s="39" t="s">
        <v>3190</v>
      </c>
      <c r="U632" s="39" t="s">
        <v>427</v>
      </c>
      <c r="V632" s="39" t="s">
        <v>3191</v>
      </c>
      <c r="W632" s="39">
        <v>605</v>
      </c>
      <c r="X632" s="39">
        <v>621</v>
      </c>
      <c r="Y632" s="39" t="s">
        <v>3183</v>
      </c>
      <c r="Z632" s="39" t="s">
        <v>3192</v>
      </c>
      <c r="AA632" s="43">
        <v>45695</v>
      </c>
    </row>
    <row r="633" spans="1:27" ht="30" x14ac:dyDescent="0.25">
      <c r="A633" s="1">
        <v>623</v>
      </c>
      <c r="B633" t="s">
        <v>3193</v>
      </c>
      <c r="C633" s="38">
        <v>4</v>
      </c>
      <c r="D633" s="39" t="s">
        <v>415</v>
      </c>
      <c r="E633" s="39">
        <v>2025</v>
      </c>
      <c r="F633" s="59" t="s">
        <v>416</v>
      </c>
      <c r="G633" s="40" t="s">
        <v>417</v>
      </c>
      <c r="H633" s="39">
        <v>0</v>
      </c>
      <c r="I633" s="39" t="s">
        <v>418</v>
      </c>
      <c r="J633" s="39">
        <v>0</v>
      </c>
      <c r="K633" s="39" t="s">
        <v>419</v>
      </c>
      <c r="L633" s="39">
        <v>0</v>
      </c>
      <c r="M633" s="39" t="s">
        <v>419</v>
      </c>
      <c r="N633" s="60" t="s">
        <v>420</v>
      </c>
      <c r="O633" s="42" t="s">
        <v>421</v>
      </c>
      <c r="P633" s="42" t="s">
        <v>422</v>
      </c>
      <c r="Q633" s="39" t="s">
        <v>423</v>
      </c>
      <c r="R633" s="41" t="s">
        <v>1159</v>
      </c>
      <c r="S633" s="41" t="s">
        <v>500</v>
      </c>
      <c r="T633" s="39" t="s">
        <v>3194</v>
      </c>
      <c r="U633" s="39" t="s">
        <v>427</v>
      </c>
      <c r="V633" s="39" t="s">
        <v>3195</v>
      </c>
      <c r="W633" s="39">
        <v>606</v>
      </c>
      <c r="X633" s="39">
        <v>622</v>
      </c>
      <c r="Y633" s="39" t="s">
        <v>3183</v>
      </c>
      <c r="Z633" s="39" t="s">
        <v>3196</v>
      </c>
      <c r="AA633" s="43">
        <v>45695</v>
      </c>
    </row>
    <row r="634" spans="1:27" ht="30" x14ac:dyDescent="0.25">
      <c r="A634" s="1">
        <v>624</v>
      </c>
      <c r="B634" t="s">
        <v>3197</v>
      </c>
      <c r="C634" s="38">
        <v>4</v>
      </c>
      <c r="D634" s="39" t="s">
        <v>415</v>
      </c>
      <c r="E634" s="39">
        <v>2025</v>
      </c>
      <c r="F634" s="59" t="s">
        <v>416</v>
      </c>
      <c r="G634" s="40" t="s">
        <v>417</v>
      </c>
      <c r="H634" s="39">
        <v>0</v>
      </c>
      <c r="I634" s="39" t="s">
        <v>418</v>
      </c>
      <c r="J634" s="39">
        <v>0</v>
      </c>
      <c r="K634" s="39" t="s">
        <v>419</v>
      </c>
      <c r="L634" s="39">
        <v>0</v>
      </c>
      <c r="M634" s="39" t="s">
        <v>419</v>
      </c>
      <c r="N634" s="60" t="s">
        <v>420</v>
      </c>
      <c r="O634" s="42" t="s">
        <v>421</v>
      </c>
      <c r="P634" s="42" t="s">
        <v>422</v>
      </c>
      <c r="Q634" s="39" t="s">
        <v>423</v>
      </c>
      <c r="R634" s="41" t="s">
        <v>1159</v>
      </c>
      <c r="S634" s="41" t="s">
        <v>500</v>
      </c>
      <c r="T634" s="39" t="s">
        <v>3198</v>
      </c>
      <c r="U634" s="39" t="s">
        <v>427</v>
      </c>
      <c r="V634" s="39" t="s">
        <v>3199</v>
      </c>
      <c r="W634" s="39">
        <v>607</v>
      </c>
      <c r="X634" s="39">
        <v>623</v>
      </c>
      <c r="Y634" s="39" t="s">
        <v>3187</v>
      </c>
      <c r="Z634" s="39" t="s">
        <v>3200</v>
      </c>
      <c r="AA634" s="43">
        <v>45695</v>
      </c>
    </row>
    <row r="635" spans="1:27" ht="30" x14ac:dyDescent="0.25">
      <c r="A635" s="1">
        <v>625</v>
      </c>
      <c r="B635" t="s">
        <v>3201</v>
      </c>
      <c r="C635" s="38">
        <v>4</v>
      </c>
      <c r="D635" s="39" t="s">
        <v>415</v>
      </c>
      <c r="E635" s="39">
        <v>2025</v>
      </c>
      <c r="F635" s="59" t="s">
        <v>416</v>
      </c>
      <c r="G635" s="40" t="s">
        <v>417</v>
      </c>
      <c r="H635" s="39">
        <v>0</v>
      </c>
      <c r="I635" s="39" t="s">
        <v>418</v>
      </c>
      <c r="J635" s="39">
        <v>0</v>
      </c>
      <c r="K635" s="39" t="s">
        <v>419</v>
      </c>
      <c r="L635" s="39">
        <v>0</v>
      </c>
      <c r="M635" s="39" t="s">
        <v>419</v>
      </c>
      <c r="N635" s="60" t="s">
        <v>420</v>
      </c>
      <c r="O635" s="42" t="s">
        <v>421</v>
      </c>
      <c r="P635" s="42" t="s">
        <v>422</v>
      </c>
      <c r="Q635" s="39" t="s">
        <v>423</v>
      </c>
      <c r="R635" s="41" t="s">
        <v>1159</v>
      </c>
      <c r="S635" s="41" t="s">
        <v>500</v>
      </c>
      <c r="T635" s="39" t="s">
        <v>3202</v>
      </c>
      <c r="U635" s="39" t="s">
        <v>427</v>
      </c>
      <c r="V635" s="39" t="s">
        <v>3203</v>
      </c>
      <c r="W635" s="39">
        <v>608</v>
      </c>
      <c r="X635" s="39">
        <v>624</v>
      </c>
      <c r="Y635" s="39" t="s">
        <v>3187</v>
      </c>
      <c r="Z635" s="39" t="s">
        <v>1450</v>
      </c>
      <c r="AA635" s="43">
        <v>45695</v>
      </c>
    </row>
    <row r="636" spans="1:27" ht="30" x14ac:dyDescent="0.25">
      <c r="A636" s="1">
        <v>626</v>
      </c>
      <c r="B636" t="s">
        <v>3204</v>
      </c>
      <c r="C636" s="38">
        <v>4</v>
      </c>
      <c r="D636" s="39" t="s">
        <v>415</v>
      </c>
      <c r="E636" s="39">
        <v>2025</v>
      </c>
      <c r="F636" s="59" t="s">
        <v>416</v>
      </c>
      <c r="G636" s="40" t="s">
        <v>417</v>
      </c>
      <c r="H636" s="39">
        <v>0</v>
      </c>
      <c r="I636" s="39" t="s">
        <v>418</v>
      </c>
      <c r="J636" s="39">
        <v>0</v>
      </c>
      <c r="K636" s="39" t="s">
        <v>419</v>
      </c>
      <c r="L636" s="39">
        <v>0</v>
      </c>
      <c r="M636" s="39" t="s">
        <v>419</v>
      </c>
      <c r="N636" s="60" t="s">
        <v>420</v>
      </c>
      <c r="O636" s="42" t="s">
        <v>421</v>
      </c>
      <c r="P636" s="42" t="s">
        <v>422</v>
      </c>
      <c r="Q636" s="39" t="s">
        <v>423</v>
      </c>
      <c r="R636" s="41" t="s">
        <v>1159</v>
      </c>
      <c r="S636" s="41" t="s">
        <v>500</v>
      </c>
      <c r="T636" s="39" t="s">
        <v>3205</v>
      </c>
      <c r="U636" s="39" t="s">
        <v>427</v>
      </c>
      <c r="V636" s="39" t="s">
        <v>3206</v>
      </c>
      <c r="W636" s="39">
        <v>609</v>
      </c>
      <c r="X636" s="39">
        <v>625</v>
      </c>
      <c r="Y636" s="39" t="s">
        <v>3207</v>
      </c>
      <c r="Z636" s="39" t="s">
        <v>3208</v>
      </c>
      <c r="AA636" s="43">
        <v>45695</v>
      </c>
    </row>
    <row r="637" spans="1:27" ht="30" x14ac:dyDescent="0.25">
      <c r="A637" s="1">
        <v>627</v>
      </c>
      <c r="B637" t="s">
        <v>3209</v>
      </c>
      <c r="C637" s="38">
        <v>4</v>
      </c>
      <c r="D637" s="39" t="s">
        <v>415</v>
      </c>
      <c r="E637" s="39">
        <v>2025</v>
      </c>
      <c r="F637" s="59" t="s">
        <v>416</v>
      </c>
      <c r="G637" s="40" t="s">
        <v>417</v>
      </c>
      <c r="H637" s="39">
        <v>0</v>
      </c>
      <c r="I637" s="39" t="s">
        <v>418</v>
      </c>
      <c r="J637" s="39">
        <v>0</v>
      </c>
      <c r="K637" s="39" t="s">
        <v>419</v>
      </c>
      <c r="L637" s="39">
        <v>0</v>
      </c>
      <c r="M637" s="39" t="s">
        <v>419</v>
      </c>
      <c r="N637" s="60" t="s">
        <v>420</v>
      </c>
      <c r="O637" s="42" t="s">
        <v>421</v>
      </c>
      <c r="P637" s="42" t="s">
        <v>422</v>
      </c>
      <c r="Q637" s="39" t="s">
        <v>423</v>
      </c>
      <c r="R637" s="41" t="s">
        <v>1139</v>
      </c>
      <c r="S637" s="41" t="s">
        <v>500</v>
      </c>
      <c r="T637" s="39" t="s">
        <v>3210</v>
      </c>
      <c r="U637" s="39" t="s">
        <v>427</v>
      </c>
      <c r="V637" s="39" t="s">
        <v>3211</v>
      </c>
      <c r="W637" s="39">
        <v>610</v>
      </c>
      <c r="X637" s="39">
        <v>626</v>
      </c>
      <c r="Y637" s="39" t="s">
        <v>3212</v>
      </c>
      <c r="Z637" s="39" t="s">
        <v>3213</v>
      </c>
      <c r="AA637" s="43">
        <v>45694</v>
      </c>
    </row>
    <row r="638" spans="1:27" ht="30" x14ac:dyDescent="0.25">
      <c r="A638" s="1">
        <v>628</v>
      </c>
      <c r="B638" t="s">
        <v>3214</v>
      </c>
      <c r="C638" s="38">
        <v>4</v>
      </c>
      <c r="D638" s="39" t="s">
        <v>415</v>
      </c>
      <c r="E638" s="39">
        <v>2025</v>
      </c>
      <c r="F638" s="59" t="s">
        <v>416</v>
      </c>
      <c r="G638" s="40" t="s">
        <v>417</v>
      </c>
      <c r="H638" s="39">
        <v>0</v>
      </c>
      <c r="I638" s="39" t="s">
        <v>418</v>
      </c>
      <c r="J638" s="39">
        <v>0</v>
      </c>
      <c r="K638" s="39" t="s">
        <v>419</v>
      </c>
      <c r="L638" s="39">
        <v>0</v>
      </c>
      <c r="M638" s="39" t="s">
        <v>419</v>
      </c>
      <c r="N638" s="60" t="s">
        <v>420</v>
      </c>
      <c r="O638" s="42" t="s">
        <v>421</v>
      </c>
      <c r="P638" s="42" t="s">
        <v>422</v>
      </c>
      <c r="Q638" s="39" t="s">
        <v>423</v>
      </c>
      <c r="R638" s="41" t="s">
        <v>1139</v>
      </c>
      <c r="S638" s="41" t="s">
        <v>500</v>
      </c>
      <c r="T638" s="39" t="s">
        <v>3215</v>
      </c>
      <c r="U638" s="39" t="s">
        <v>427</v>
      </c>
      <c r="V638" s="39" t="s">
        <v>3216</v>
      </c>
      <c r="W638" s="39">
        <v>611</v>
      </c>
      <c r="X638" s="39">
        <v>627</v>
      </c>
      <c r="Y638" s="39" t="s">
        <v>3187</v>
      </c>
      <c r="Z638" s="39" t="s">
        <v>1184</v>
      </c>
      <c r="AA638" s="43">
        <v>45695</v>
      </c>
    </row>
    <row r="639" spans="1:27" ht="30" x14ac:dyDescent="0.25">
      <c r="A639" s="1">
        <v>629</v>
      </c>
      <c r="B639" t="s">
        <v>3217</v>
      </c>
      <c r="C639" s="38">
        <v>4</v>
      </c>
      <c r="D639" s="39" t="s">
        <v>415</v>
      </c>
      <c r="E639" s="39">
        <v>2025</v>
      </c>
      <c r="F639" s="59" t="s">
        <v>416</v>
      </c>
      <c r="G639" s="40" t="s">
        <v>417</v>
      </c>
      <c r="H639" s="39">
        <v>0</v>
      </c>
      <c r="I639" s="39" t="s">
        <v>418</v>
      </c>
      <c r="J639" s="39">
        <v>0</v>
      </c>
      <c r="K639" s="39" t="s">
        <v>419</v>
      </c>
      <c r="L639" s="39">
        <v>0</v>
      </c>
      <c r="M639" s="39" t="s">
        <v>419</v>
      </c>
      <c r="N639" s="60" t="s">
        <v>420</v>
      </c>
      <c r="O639" s="42" t="s">
        <v>421</v>
      </c>
      <c r="P639" s="42" t="s">
        <v>422</v>
      </c>
      <c r="Q639" s="39" t="s">
        <v>423</v>
      </c>
      <c r="R639" s="41" t="s">
        <v>1159</v>
      </c>
      <c r="S639" s="41" t="s">
        <v>500</v>
      </c>
      <c r="T639" s="39" t="s">
        <v>3218</v>
      </c>
      <c r="U639" s="39" t="s">
        <v>427</v>
      </c>
      <c r="V639" s="39" t="s">
        <v>3219</v>
      </c>
      <c r="W639" s="39">
        <v>612</v>
      </c>
      <c r="X639" s="39">
        <v>628</v>
      </c>
      <c r="Y639" s="39" t="s">
        <v>3220</v>
      </c>
      <c r="Z639" s="39" t="s">
        <v>3221</v>
      </c>
      <c r="AA639" s="43">
        <v>45695</v>
      </c>
    </row>
    <row r="640" spans="1:27" ht="30" x14ac:dyDescent="0.25">
      <c r="A640" s="1">
        <v>630</v>
      </c>
      <c r="B640" t="s">
        <v>3222</v>
      </c>
      <c r="C640" s="38">
        <v>4</v>
      </c>
      <c r="D640" s="39" t="s">
        <v>415</v>
      </c>
      <c r="E640" s="39">
        <v>2025</v>
      </c>
      <c r="F640" s="59" t="s">
        <v>416</v>
      </c>
      <c r="G640" s="40" t="s">
        <v>417</v>
      </c>
      <c r="H640" s="39">
        <v>0</v>
      </c>
      <c r="I640" s="39" t="s">
        <v>418</v>
      </c>
      <c r="J640" s="39">
        <v>0</v>
      </c>
      <c r="K640" s="39" t="s">
        <v>419</v>
      </c>
      <c r="L640" s="39">
        <v>0</v>
      </c>
      <c r="M640" s="39" t="s">
        <v>419</v>
      </c>
      <c r="N640" s="60" t="s">
        <v>420</v>
      </c>
      <c r="O640" s="42" t="s">
        <v>421</v>
      </c>
      <c r="P640" s="42" t="s">
        <v>422</v>
      </c>
      <c r="Q640" s="39" t="s">
        <v>423</v>
      </c>
      <c r="R640" s="41" t="s">
        <v>1139</v>
      </c>
      <c r="S640" s="41" t="s">
        <v>500</v>
      </c>
      <c r="T640" s="39" t="s">
        <v>3223</v>
      </c>
      <c r="U640" s="39" t="s">
        <v>427</v>
      </c>
      <c r="V640" s="39" t="s">
        <v>3224</v>
      </c>
      <c r="W640" s="39">
        <v>613</v>
      </c>
      <c r="X640" s="39">
        <v>629</v>
      </c>
      <c r="Y640" s="39" t="s">
        <v>3225</v>
      </c>
      <c r="Z640" s="39" t="s">
        <v>3226</v>
      </c>
      <c r="AA640" s="43">
        <v>45695</v>
      </c>
    </row>
    <row r="641" spans="1:27" ht="30" x14ac:dyDescent="0.25">
      <c r="A641" s="1">
        <v>631</v>
      </c>
      <c r="B641" t="s">
        <v>3227</v>
      </c>
      <c r="C641" s="38">
        <v>4</v>
      </c>
      <c r="D641" s="39" t="s">
        <v>415</v>
      </c>
      <c r="E641" s="39">
        <v>2025</v>
      </c>
      <c r="F641" s="59" t="s">
        <v>416</v>
      </c>
      <c r="G641" s="40" t="s">
        <v>417</v>
      </c>
      <c r="H641" s="39">
        <v>0</v>
      </c>
      <c r="I641" s="39" t="s">
        <v>418</v>
      </c>
      <c r="J641" s="39">
        <v>0</v>
      </c>
      <c r="K641" s="39" t="s">
        <v>419</v>
      </c>
      <c r="L641" s="39">
        <v>0</v>
      </c>
      <c r="M641" s="39" t="s">
        <v>419</v>
      </c>
      <c r="N641" s="60" t="s">
        <v>420</v>
      </c>
      <c r="O641" s="42" t="s">
        <v>421</v>
      </c>
      <c r="P641" s="42" t="s">
        <v>422</v>
      </c>
      <c r="Q641" s="39" t="s">
        <v>423</v>
      </c>
      <c r="R641" s="41" t="s">
        <v>1139</v>
      </c>
      <c r="S641" s="41" t="s">
        <v>500</v>
      </c>
      <c r="T641" s="39" t="s">
        <v>3228</v>
      </c>
      <c r="U641" s="39" t="s">
        <v>427</v>
      </c>
      <c r="V641" s="39" t="s">
        <v>3229</v>
      </c>
      <c r="W641" s="39">
        <v>614</v>
      </c>
      <c r="X641" s="39">
        <v>630</v>
      </c>
      <c r="Y641" s="39" t="s">
        <v>3230</v>
      </c>
      <c r="Z641" s="39" t="s">
        <v>3231</v>
      </c>
      <c r="AA641" s="43">
        <v>45691</v>
      </c>
    </row>
    <row r="642" spans="1:27" ht="30" x14ac:dyDescent="0.25">
      <c r="A642" s="1">
        <v>632</v>
      </c>
      <c r="B642" t="s">
        <v>3232</v>
      </c>
      <c r="C642" s="38">
        <v>4</v>
      </c>
      <c r="D642" s="39" t="s">
        <v>415</v>
      </c>
      <c r="E642" s="39">
        <v>2025</v>
      </c>
      <c r="F642" s="59" t="s">
        <v>416</v>
      </c>
      <c r="G642" s="40" t="s">
        <v>417</v>
      </c>
      <c r="H642" s="39">
        <v>0</v>
      </c>
      <c r="I642" s="39" t="s">
        <v>418</v>
      </c>
      <c r="J642" s="39">
        <v>0</v>
      </c>
      <c r="K642" s="39" t="s">
        <v>419</v>
      </c>
      <c r="L642" s="39">
        <v>0</v>
      </c>
      <c r="M642" s="39" t="s">
        <v>419</v>
      </c>
      <c r="N642" s="60" t="s">
        <v>420</v>
      </c>
      <c r="O642" s="42" t="s">
        <v>421</v>
      </c>
      <c r="P642" s="42" t="s">
        <v>422</v>
      </c>
      <c r="Q642" s="39" t="s">
        <v>423</v>
      </c>
      <c r="R642" s="41" t="s">
        <v>1159</v>
      </c>
      <c r="S642" s="41" t="s">
        <v>500</v>
      </c>
      <c r="T642" s="39" t="s">
        <v>3233</v>
      </c>
      <c r="U642" s="39" t="s">
        <v>427</v>
      </c>
      <c r="V642" s="39" t="s">
        <v>3234</v>
      </c>
      <c r="W642" s="39">
        <v>615</v>
      </c>
      <c r="X642" s="39">
        <v>631</v>
      </c>
      <c r="Y642" s="39" t="s">
        <v>3235</v>
      </c>
      <c r="Z642" s="39" t="s">
        <v>3236</v>
      </c>
      <c r="AA642" s="43">
        <v>45695</v>
      </c>
    </row>
    <row r="643" spans="1:27" ht="30" x14ac:dyDescent="0.25">
      <c r="A643" s="1">
        <v>633</v>
      </c>
      <c r="B643" t="s">
        <v>3237</v>
      </c>
      <c r="C643" s="38">
        <v>4</v>
      </c>
      <c r="D643" s="39" t="s">
        <v>415</v>
      </c>
      <c r="E643" s="39">
        <v>2025</v>
      </c>
      <c r="F643" s="59" t="s">
        <v>416</v>
      </c>
      <c r="G643" s="40" t="s">
        <v>417</v>
      </c>
      <c r="H643" s="39">
        <v>0</v>
      </c>
      <c r="I643" s="39" t="s">
        <v>418</v>
      </c>
      <c r="J643" s="39">
        <v>0</v>
      </c>
      <c r="K643" s="39" t="s">
        <v>419</v>
      </c>
      <c r="L643" s="39">
        <v>0</v>
      </c>
      <c r="M643" s="39" t="s">
        <v>419</v>
      </c>
      <c r="N643" s="60" t="s">
        <v>420</v>
      </c>
      <c r="O643" s="42" t="s">
        <v>421</v>
      </c>
      <c r="P643" s="42" t="s">
        <v>422</v>
      </c>
      <c r="Q643" s="39" t="s">
        <v>423</v>
      </c>
      <c r="R643" s="41" t="s">
        <v>1159</v>
      </c>
      <c r="S643" s="41" t="s">
        <v>500</v>
      </c>
      <c r="T643" s="39" t="s">
        <v>3238</v>
      </c>
      <c r="U643" s="39" t="s">
        <v>427</v>
      </c>
      <c r="V643" s="39" t="s">
        <v>3239</v>
      </c>
      <c r="W643" s="39">
        <v>616</v>
      </c>
      <c r="X643" s="39">
        <v>632</v>
      </c>
      <c r="Y643" s="39" t="s">
        <v>3240</v>
      </c>
      <c r="Z643" s="39" t="s">
        <v>3241</v>
      </c>
      <c r="AA643" s="43">
        <v>45691</v>
      </c>
    </row>
    <row r="644" spans="1:27" ht="30" x14ac:dyDescent="0.25">
      <c r="A644" s="1">
        <v>634</v>
      </c>
      <c r="B644" t="s">
        <v>3242</v>
      </c>
      <c r="C644" s="38">
        <v>4</v>
      </c>
      <c r="D644" s="39" t="s">
        <v>415</v>
      </c>
      <c r="E644" s="39">
        <v>2025</v>
      </c>
      <c r="F644" s="59" t="s">
        <v>416</v>
      </c>
      <c r="G644" s="40" t="s">
        <v>417</v>
      </c>
      <c r="H644" s="39">
        <v>0</v>
      </c>
      <c r="I644" s="39" t="s">
        <v>418</v>
      </c>
      <c r="J644" s="39">
        <v>0</v>
      </c>
      <c r="K644" s="39" t="s">
        <v>419</v>
      </c>
      <c r="L644" s="39">
        <v>0</v>
      </c>
      <c r="M644" s="39" t="s">
        <v>419</v>
      </c>
      <c r="N644" s="60" t="s">
        <v>420</v>
      </c>
      <c r="O644" s="42" t="s">
        <v>421</v>
      </c>
      <c r="P644" s="42" t="s">
        <v>422</v>
      </c>
      <c r="Q644" s="39" t="s">
        <v>423</v>
      </c>
      <c r="R644" s="41" t="s">
        <v>1159</v>
      </c>
      <c r="S644" s="41" t="s">
        <v>500</v>
      </c>
      <c r="T644" s="39" t="s">
        <v>3243</v>
      </c>
      <c r="U644" s="39" t="s">
        <v>427</v>
      </c>
      <c r="V644" s="39" t="s">
        <v>3244</v>
      </c>
      <c r="W644" s="39">
        <v>617</v>
      </c>
      <c r="X644" s="39">
        <v>633</v>
      </c>
      <c r="Y644" s="39" t="s">
        <v>704</v>
      </c>
      <c r="Z644" s="39" t="s">
        <v>3245</v>
      </c>
      <c r="AA644" s="43">
        <v>45695</v>
      </c>
    </row>
    <row r="645" spans="1:27" ht="30" x14ac:dyDescent="0.25">
      <c r="A645" s="1">
        <v>635</v>
      </c>
      <c r="B645" t="s">
        <v>3246</v>
      </c>
      <c r="C645" s="38">
        <v>4</v>
      </c>
      <c r="D645" s="39" t="s">
        <v>415</v>
      </c>
      <c r="E645" s="39">
        <v>2025</v>
      </c>
      <c r="F645" s="59" t="s">
        <v>416</v>
      </c>
      <c r="G645" s="40" t="s">
        <v>417</v>
      </c>
      <c r="H645" s="39">
        <v>0</v>
      </c>
      <c r="I645" s="39" t="s">
        <v>418</v>
      </c>
      <c r="J645" s="39">
        <v>0</v>
      </c>
      <c r="K645" s="39" t="s">
        <v>419</v>
      </c>
      <c r="L645" s="39">
        <v>0</v>
      </c>
      <c r="M645" s="39" t="s">
        <v>419</v>
      </c>
      <c r="N645" s="60" t="s">
        <v>420</v>
      </c>
      <c r="O645" s="42" t="s">
        <v>421</v>
      </c>
      <c r="P645" s="42" t="s">
        <v>422</v>
      </c>
      <c r="Q645" s="39" t="s">
        <v>423</v>
      </c>
      <c r="R645" s="41" t="s">
        <v>1139</v>
      </c>
      <c r="S645" s="41" t="s">
        <v>500</v>
      </c>
      <c r="T645" s="39" t="s">
        <v>3247</v>
      </c>
      <c r="U645" s="39" t="s">
        <v>427</v>
      </c>
      <c r="V645" s="39" t="s">
        <v>3248</v>
      </c>
      <c r="W645" s="39">
        <v>618</v>
      </c>
      <c r="X645" s="39">
        <v>634</v>
      </c>
      <c r="Y645" s="39" t="s">
        <v>3249</v>
      </c>
      <c r="Z645" s="39" t="s">
        <v>3250</v>
      </c>
      <c r="AA645" s="43">
        <v>45695</v>
      </c>
    </row>
    <row r="646" spans="1:27" ht="30" x14ac:dyDescent="0.25">
      <c r="A646" s="1">
        <v>636</v>
      </c>
      <c r="B646" t="s">
        <v>3251</v>
      </c>
      <c r="C646" s="38">
        <v>4</v>
      </c>
      <c r="D646" s="39" t="s">
        <v>415</v>
      </c>
      <c r="E646" s="39">
        <v>2025</v>
      </c>
      <c r="F646" s="59" t="s">
        <v>416</v>
      </c>
      <c r="G646" s="40" t="s">
        <v>417</v>
      </c>
      <c r="H646" s="39">
        <v>0</v>
      </c>
      <c r="I646" s="39" t="s">
        <v>418</v>
      </c>
      <c r="J646" s="39">
        <v>0</v>
      </c>
      <c r="K646" s="39" t="s">
        <v>419</v>
      </c>
      <c r="L646" s="39">
        <v>0</v>
      </c>
      <c r="M646" s="39" t="s">
        <v>419</v>
      </c>
      <c r="N646" s="60" t="s">
        <v>420</v>
      </c>
      <c r="O646" s="42" t="s">
        <v>421</v>
      </c>
      <c r="P646" s="42" t="s">
        <v>422</v>
      </c>
      <c r="Q646" s="39" t="s">
        <v>423</v>
      </c>
      <c r="R646" s="41" t="s">
        <v>1139</v>
      </c>
      <c r="S646" s="41" t="s">
        <v>500</v>
      </c>
      <c r="T646" s="39" t="s">
        <v>3252</v>
      </c>
      <c r="U646" s="39" t="s">
        <v>427</v>
      </c>
      <c r="V646" s="39" t="s">
        <v>3253</v>
      </c>
      <c r="W646" s="39">
        <v>619</v>
      </c>
      <c r="X646" s="39">
        <v>635</v>
      </c>
      <c r="Y646" s="39" t="s">
        <v>932</v>
      </c>
      <c r="Z646" s="39" t="s">
        <v>3254</v>
      </c>
      <c r="AA646" s="43">
        <v>45695</v>
      </c>
    </row>
    <row r="647" spans="1:27" ht="30" x14ac:dyDescent="0.25">
      <c r="A647" s="1">
        <v>637</v>
      </c>
      <c r="B647" t="s">
        <v>3255</v>
      </c>
      <c r="C647" s="38">
        <v>4</v>
      </c>
      <c r="D647" s="39" t="s">
        <v>415</v>
      </c>
      <c r="E647" s="39">
        <v>2025</v>
      </c>
      <c r="F647" s="59" t="s">
        <v>416</v>
      </c>
      <c r="G647" s="40" t="s">
        <v>417</v>
      </c>
      <c r="H647" s="39">
        <v>0</v>
      </c>
      <c r="I647" s="39" t="s">
        <v>418</v>
      </c>
      <c r="J647" s="39">
        <v>0</v>
      </c>
      <c r="K647" s="39" t="s">
        <v>419</v>
      </c>
      <c r="L647" s="39">
        <v>0</v>
      </c>
      <c r="M647" s="39" t="s">
        <v>419</v>
      </c>
      <c r="N647" s="60" t="s">
        <v>420</v>
      </c>
      <c r="O647" s="42" t="s">
        <v>421</v>
      </c>
      <c r="P647" s="42" t="s">
        <v>422</v>
      </c>
      <c r="Q647" s="39" t="s">
        <v>423</v>
      </c>
      <c r="R647" s="41" t="s">
        <v>1139</v>
      </c>
      <c r="S647" s="41" t="s">
        <v>500</v>
      </c>
      <c r="T647" s="39" t="s">
        <v>3256</v>
      </c>
      <c r="U647" s="39" t="s">
        <v>427</v>
      </c>
      <c r="V647" s="39" t="s">
        <v>3257</v>
      </c>
      <c r="W647" s="39">
        <v>620</v>
      </c>
      <c r="X647" s="39">
        <v>636</v>
      </c>
      <c r="Y647" s="39" t="s">
        <v>3258</v>
      </c>
      <c r="Z647" s="39" t="s">
        <v>3259</v>
      </c>
      <c r="AA647" s="43">
        <v>45691</v>
      </c>
    </row>
    <row r="648" spans="1:27" ht="30" x14ac:dyDescent="0.25">
      <c r="A648" s="1">
        <v>638</v>
      </c>
      <c r="B648" t="s">
        <v>3260</v>
      </c>
      <c r="C648" s="38">
        <v>4</v>
      </c>
      <c r="D648" s="39" t="s">
        <v>415</v>
      </c>
      <c r="E648" s="39">
        <v>2025</v>
      </c>
      <c r="F648" s="59" t="s">
        <v>416</v>
      </c>
      <c r="G648" s="40" t="s">
        <v>417</v>
      </c>
      <c r="H648" s="39">
        <v>0</v>
      </c>
      <c r="I648" s="39" t="s">
        <v>418</v>
      </c>
      <c r="J648" s="39">
        <v>0</v>
      </c>
      <c r="K648" s="39" t="s">
        <v>419</v>
      </c>
      <c r="L648" s="39">
        <v>0</v>
      </c>
      <c r="M648" s="39" t="s">
        <v>419</v>
      </c>
      <c r="N648" s="60" t="s">
        <v>420</v>
      </c>
      <c r="O648" s="42" t="s">
        <v>421</v>
      </c>
      <c r="P648" s="42" t="s">
        <v>422</v>
      </c>
      <c r="Q648" s="39" t="s">
        <v>423</v>
      </c>
      <c r="R648" s="41" t="s">
        <v>1139</v>
      </c>
      <c r="S648" s="41" t="s">
        <v>500</v>
      </c>
      <c r="T648" s="39" t="s">
        <v>3261</v>
      </c>
      <c r="U648" s="39" t="s">
        <v>427</v>
      </c>
      <c r="V648" s="39" t="s">
        <v>3262</v>
      </c>
      <c r="W648" s="39">
        <v>621</v>
      </c>
      <c r="X648" s="39">
        <v>637</v>
      </c>
      <c r="Y648" s="39" t="s">
        <v>3263</v>
      </c>
      <c r="Z648" s="39" t="s">
        <v>3264</v>
      </c>
      <c r="AA648" s="43">
        <v>45695</v>
      </c>
    </row>
    <row r="649" spans="1:27" ht="30" x14ac:dyDescent="0.25">
      <c r="A649" s="1">
        <v>639</v>
      </c>
      <c r="B649" t="s">
        <v>3265</v>
      </c>
      <c r="C649" s="38">
        <v>4</v>
      </c>
      <c r="D649" s="39" t="s">
        <v>415</v>
      </c>
      <c r="E649" s="39">
        <v>2025</v>
      </c>
      <c r="F649" s="59" t="s">
        <v>416</v>
      </c>
      <c r="G649" s="40" t="s">
        <v>417</v>
      </c>
      <c r="H649" s="39">
        <v>0</v>
      </c>
      <c r="I649" s="39" t="s">
        <v>418</v>
      </c>
      <c r="J649" s="39">
        <v>0</v>
      </c>
      <c r="K649" s="39" t="s">
        <v>419</v>
      </c>
      <c r="L649" s="39">
        <v>0</v>
      </c>
      <c r="M649" s="39" t="s">
        <v>419</v>
      </c>
      <c r="N649" s="60" t="s">
        <v>420</v>
      </c>
      <c r="O649" s="42" t="s">
        <v>421</v>
      </c>
      <c r="P649" s="42" t="s">
        <v>422</v>
      </c>
      <c r="Q649" s="39" t="s">
        <v>423</v>
      </c>
      <c r="R649" s="41" t="s">
        <v>1139</v>
      </c>
      <c r="S649" s="41" t="s">
        <v>500</v>
      </c>
      <c r="T649" s="39" t="s">
        <v>3266</v>
      </c>
      <c r="U649" s="39" t="s">
        <v>427</v>
      </c>
      <c r="V649" s="39" t="s">
        <v>3267</v>
      </c>
      <c r="W649" s="39">
        <v>622</v>
      </c>
      <c r="X649" s="39">
        <v>638</v>
      </c>
      <c r="Y649" s="39" t="s">
        <v>3268</v>
      </c>
      <c r="Z649" s="39" t="s">
        <v>3269</v>
      </c>
      <c r="AA649" s="43">
        <v>45695</v>
      </c>
    </row>
    <row r="650" spans="1:27" ht="30" x14ac:dyDescent="0.25">
      <c r="A650" s="1">
        <v>640</v>
      </c>
      <c r="B650" t="s">
        <v>3270</v>
      </c>
      <c r="C650" s="38">
        <v>4</v>
      </c>
      <c r="D650" s="39" t="s">
        <v>415</v>
      </c>
      <c r="E650" s="39">
        <v>2025</v>
      </c>
      <c r="F650" s="59" t="s">
        <v>416</v>
      </c>
      <c r="G650" s="40" t="s">
        <v>417</v>
      </c>
      <c r="H650" s="39">
        <v>0</v>
      </c>
      <c r="I650" s="39" t="s">
        <v>418</v>
      </c>
      <c r="J650" s="39">
        <v>0</v>
      </c>
      <c r="K650" s="39" t="s">
        <v>419</v>
      </c>
      <c r="L650" s="39">
        <v>0</v>
      </c>
      <c r="M650" s="39" t="s">
        <v>419</v>
      </c>
      <c r="N650" s="60" t="s">
        <v>420</v>
      </c>
      <c r="O650" s="42" t="s">
        <v>421</v>
      </c>
      <c r="P650" s="42" t="s">
        <v>422</v>
      </c>
      <c r="Q650" s="39" t="s">
        <v>423</v>
      </c>
      <c r="R650" s="41" t="s">
        <v>1139</v>
      </c>
      <c r="S650" s="41" t="s">
        <v>500</v>
      </c>
      <c r="T650" s="39" t="s">
        <v>3271</v>
      </c>
      <c r="U650" s="39" t="s">
        <v>427</v>
      </c>
      <c r="V650" s="39" t="s">
        <v>3272</v>
      </c>
      <c r="W650" s="39">
        <v>623</v>
      </c>
      <c r="X650" s="39">
        <v>639</v>
      </c>
      <c r="Y650" s="39" t="s">
        <v>3273</v>
      </c>
      <c r="Z650" s="39" t="s">
        <v>3274</v>
      </c>
      <c r="AA650" s="43">
        <v>45695</v>
      </c>
    </row>
    <row r="651" spans="1:27" ht="30" x14ac:dyDescent="0.25">
      <c r="A651" s="1">
        <v>641</v>
      </c>
      <c r="B651" t="s">
        <v>3275</v>
      </c>
      <c r="C651" s="38">
        <v>4</v>
      </c>
      <c r="D651" s="39" t="s">
        <v>415</v>
      </c>
      <c r="E651" s="39">
        <v>2025</v>
      </c>
      <c r="F651" s="59" t="s">
        <v>416</v>
      </c>
      <c r="G651" s="40" t="s">
        <v>417</v>
      </c>
      <c r="H651" s="39">
        <v>0</v>
      </c>
      <c r="I651" s="39" t="s">
        <v>418</v>
      </c>
      <c r="J651" s="39">
        <v>0</v>
      </c>
      <c r="K651" s="39" t="s">
        <v>419</v>
      </c>
      <c r="L651" s="39">
        <v>0</v>
      </c>
      <c r="M651" s="39" t="s">
        <v>419</v>
      </c>
      <c r="N651" s="60" t="s">
        <v>420</v>
      </c>
      <c r="O651" s="42" t="s">
        <v>421</v>
      </c>
      <c r="P651" s="42" t="s">
        <v>422</v>
      </c>
      <c r="Q651" s="39" t="s">
        <v>423</v>
      </c>
      <c r="R651" s="41" t="s">
        <v>1139</v>
      </c>
      <c r="S651" s="41" t="s">
        <v>500</v>
      </c>
      <c r="T651" s="39" t="s">
        <v>3276</v>
      </c>
      <c r="U651" s="39" t="s">
        <v>427</v>
      </c>
      <c r="V651" s="39" t="s">
        <v>3277</v>
      </c>
      <c r="W651" s="39">
        <v>624</v>
      </c>
      <c r="X651" s="39">
        <v>640</v>
      </c>
      <c r="Y651" s="39" t="s">
        <v>3278</v>
      </c>
      <c r="Z651" s="39" t="s">
        <v>3279</v>
      </c>
      <c r="AA651" s="43">
        <v>45695</v>
      </c>
    </row>
    <row r="652" spans="1:27" ht="30" x14ac:dyDescent="0.25">
      <c r="A652" s="1">
        <v>642</v>
      </c>
      <c r="B652" t="s">
        <v>3280</v>
      </c>
      <c r="C652" s="38">
        <v>4</v>
      </c>
      <c r="D652" s="39" t="s">
        <v>415</v>
      </c>
      <c r="E652" s="39">
        <v>2025</v>
      </c>
      <c r="F652" s="59" t="s">
        <v>416</v>
      </c>
      <c r="G652" s="40" t="s">
        <v>417</v>
      </c>
      <c r="H652" s="39">
        <v>0</v>
      </c>
      <c r="I652" s="39" t="s">
        <v>418</v>
      </c>
      <c r="J652" s="39">
        <v>0</v>
      </c>
      <c r="K652" s="39" t="s">
        <v>419</v>
      </c>
      <c r="L652" s="39">
        <v>0</v>
      </c>
      <c r="M652" s="39" t="s">
        <v>419</v>
      </c>
      <c r="N652" s="60" t="s">
        <v>420</v>
      </c>
      <c r="O652" s="42" t="s">
        <v>421</v>
      </c>
      <c r="P652" s="42" t="s">
        <v>422</v>
      </c>
      <c r="Q652" s="39" t="s">
        <v>423</v>
      </c>
      <c r="R652" s="41" t="s">
        <v>1159</v>
      </c>
      <c r="S652" s="41" t="s">
        <v>500</v>
      </c>
      <c r="T652" s="39" t="s">
        <v>3281</v>
      </c>
      <c r="U652" s="39" t="s">
        <v>427</v>
      </c>
      <c r="V652" s="39" t="s">
        <v>3282</v>
      </c>
      <c r="W652" s="39">
        <v>625</v>
      </c>
      <c r="X652" s="39">
        <v>641</v>
      </c>
      <c r="Y652" s="39" t="s">
        <v>3283</v>
      </c>
      <c r="Z652" s="39" t="s">
        <v>3284</v>
      </c>
      <c r="AA652" s="43">
        <v>45691</v>
      </c>
    </row>
    <row r="653" spans="1:27" ht="30" x14ac:dyDescent="0.25">
      <c r="A653" s="1">
        <v>643</v>
      </c>
      <c r="B653" t="s">
        <v>3285</v>
      </c>
      <c r="C653" s="38">
        <v>4</v>
      </c>
      <c r="D653" s="39" t="s">
        <v>415</v>
      </c>
      <c r="E653" s="39">
        <v>2025</v>
      </c>
      <c r="F653" s="59" t="s">
        <v>416</v>
      </c>
      <c r="G653" s="40" t="s">
        <v>417</v>
      </c>
      <c r="H653" s="39">
        <v>0</v>
      </c>
      <c r="I653" s="39" t="s">
        <v>418</v>
      </c>
      <c r="J653" s="39">
        <v>0</v>
      </c>
      <c r="K653" s="39" t="s">
        <v>419</v>
      </c>
      <c r="L653" s="39">
        <v>0</v>
      </c>
      <c r="M653" s="39" t="s">
        <v>419</v>
      </c>
      <c r="N653" s="60" t="s">
        <v>420</v>
      </c>
      <c r="O653" s="42" t="s">
        <v>421</v>
      </c>
      <c r="P653" s="42" t="s">
        <v>422</v>
      </c>
      <c r="Q653" s="39" t="s">
        <v>423</v>
      </c>
      <c r="R653" s="41" t="s">
        <v>1159</v>
      </c>
      <c r="S653" s="41" t="s">
        <v>500</v>
      </c>
      <c r="T653" s="39" t="s">
        <v>3286</v>
      </c>
      <c r="U653" s="39" t="s">
        <v>427</v>
      </c>
      <c r="V653" s="39" t="s">
        <v>3287</v>
      </c>
      <c r="W653" s="39">
        <v>626</v>
      </c>
      <c r="X653" s="39">
        <v>642</v>
      </c>
      <c r="Y653" s="39" t="s">
        <v>3288</v>
      </c>
      <c r="Z653" s="39" t="s">
        <v>3289</v>
      </c>
      <c r="AA653" s="43">
        <v>45695</v>
      </c>
    </row>
    <row r="654" spans="1:27" ht="30" x14ac:dyDescent="0.25">
      <c r="A654" s="1">
        <v>644</v>
      </c>
      <c r="B654" t="s">
        <v>3290</v>
      </c>
      <c r="C654" s="38">
        <v>4</v>
      </c>
      <c r="D654" s="39" t="s">
        <v>415</v>
      </c>
      <c r="E654" s="39">
        <v>2025</v>
      </c>
      <c r="F654" s="59" t="s">
        <v>416</v>
      </c>
      <c r="G654" s="40" t="s">
        <v>417</v>
      </c>
      <c r="H654" s="39">
        <v>0</v>
      </c>
      <c r="I654" s="39" t="s">
        <v>418</v>
      </c>
      <c r="J654" s="39">
        <v>0</v>
      </c>
      <c r="K654" s="39" t="s">
        <v>419</v>
      </c>
      <c r="L654" s="39">
        <v>0</v>
      </c>
      <c r="M654" s="39" t="s">
        <v>419</v>
      </c>
      <c r="N654" s="60" t="s">
        <v>420</v>
      </c>
      <c r="O654" s="42" t="s">
        <v>421</v>
      </c>
      <c r="P654" s="42" t="s">
        <v>422</v>
      </c>
      <c r="Q654" s="39" t="s">
        <v>423</v>
      </c>
      <c r="R654" s="41" t="s">
        <v>1159</v>
      </c>
      <c r="S654" s="41" t="s">
        <v>500</v>
      </c>
      <c r="T654" s="39" t="s">
        <v>3291</v>
      </c>
      <c r="U654" s="39" t="s">
        <v>427</v>
      </c>
      <c r="V654" s="39" t="s">
        <v>3292</v>
      </c>
      <c r="W654" s="39">
        <v>627</v>
      </c>
      <c r="X654" s="39">
        <v>643</v>
      </c>
      <c r="Y654" s="39" t="s">
        <v>3293</v>
      </c>
      <c r="Z654" s="39" t="s">
        <v>3294</v>
      </c>
      <c r="AA654" s="43">
        <v>45691</v>
      </c>
    </row>
    <row r="655" spans="1:27" ht="30" x14ac:dyDescent="0.25">
      <c r="A655" s="1">
        <v>645</v>
      </c>
      <c r="B655" t="s">
        <v>3295</v>
      </c>
      <c r="C655" s="38">
        <v>4</v>
      </c>
      <c r="D655" s="39" t="s">
        <v>415</v>
      </c>
      <c r="E655" s="39">
        <v>2025</v>
      </c>
      <c r="F655" s="59" t="s">
        <v>416</v>
      </c>
      <c r="G655" s="40" t="s">
        <v>417</v>
      </c>
      <c r="H655" s="39">
        <v>0</v>
      </c>
      <c r="I655" s="39" t="s">
        <v>418</v>
      </c>
      <c r="J655" s="39">
        <v>0</v>
      </c>
      <c r="K655" s="39" t="s">
        <v>419</v>
      </c>
      <c r="L655" s="39">
        <v>0</v>
      </c>
      <c r="M655" s="39" t="s">
        <v>419</v>
      </c>
      <c r="N655" s="60" t="s">
        <v>420</v>
      </c>
      <c r="O655" s="42" t="s">
        <v>421</v>
      </c>
      <c r="P655" s="42" t="s">
        <v>422</v>
      </c>
      <c r="Q655" s="39" t="s">
        <v>423</v>
      </c>
      <c r="R655" s="41" t="s">
        <v>1139</v>
      </c>
      <c r="S655" s="41" t="s">
        <v>500</v>
      </c>
      <c r="T655" s="39" t="s">
        <v>3296</v>
      </c>
      <c r="U655" s="39" t="s">
        <v>427</v>
      </c>
      <c r="V655" s="39" t="s">
        <v>3297</v>
      </c>
      <c r="W655" s="39">
        <v>628</v>
      </c>
      <c r="X655" s="39">
        <v>644</v>
      </c>
      <c r="Y655" s="39" t="s">
        <v>3298</v>
      </c>
      <c r="Z655" s="39" t="s">
        <v>3299</v>
      </c>
      <c r="AA655" s="43">
        <v>45695</v>
      </c>
    </row>
    <row r="656" spans="1:27" ht="30" x14ac:dyDescent="0.25">
      <c r="A656" s="1">
        <v>646</v>
      </c>
      <c r="B656" t="s">
        <v>3300</v>
      </c>
      <c r="C656" s="38">
        <v>4</v>
      </c>
      <c r="D656" s="39" t="s">
        <v>415</v>
      </c>
      <c r="E656" s="39">
        <v>2025</v>
      </c>
      <c r="F656" s="59" t="s">
        <v>416</v>
      </c>
      <c r="G656" s="40" t="s">
        <v>417</v>
      </c>
      <c r="H656" s="39">
        <v>0</v>
      </c>
      <c r="I656" s="39" t="s">
        <v>418</v>
      </c>
      <c r="J656" s="39">
        <v>0</v>
      </c>
      <c r="K656" s="39" t="s">
        <v>419</v>
      </c>
      <c r="L656" s="39">
        <v>0</v>
      </c>
      <c r="M656" s="39" t="s">
        <v>419</v>
      </c>
      <c r="N656" s="60" t="s">
        <v>420</v>
      </c>
      <c r="O656" s="42" t="s">
        <v>421</v>
      </c>
      <c r="P656" s="42" t="s">
        <v>422</v>
      </c>
      <c r="Q656" s="39" t="s">
        <v>423</v>
      </c>
      <c r="R656" s="41" t="s">
        <v>1139</v>
      </c>
      <c r="S656" s="41" t="s">
        <v>500</v>
      </c>
      <c r="T656" s="39" t="s">
        <v>3301</v>
      </c>
      <c r="U656" s="39" t="s">
        <v>427</v>
      </c>
      <c r="V656" s="39" t="s">
        <v>3302</v>
      </c>
      <c r="W656" s="39">
        <v>629</v>
      </c>
      <c r="X656" s="39">
        <v>645</v>
      </c>
      <c r="Y656" s="39" t="s">
        <v>3298</v>
      </c>
      <c r="Z656" s="39" t="s">
        <v>783</v>
      </c>
      <c r="AA656" s="43">
        <v>45695</v>
      </c>
    </row>
    <row r="657" spans="1:27" ht="30" x14ac:dyDescent="0.25">
      <c r="A657" s="1">
        <v>647</v>
      </c>
      <c r="B657" t="s">
        <v>3303</v>
      </c>
      <c r="C657" s="38">
        <v>4</v>
      </c>
      <c r="D657" s="39" t="s">
        <v>415</v>
      </c>
      <c r="E657" s="39">
        <v>2025</v>
      </c>
      <c r="F657" s="59" t="s">
        <v>416</v>
      </c>
      <c r="G657" s="40" t="s">
        <v>417</v>
      </c>
      <c r="H657" s="39">
        <v>0</v>
      </c>
      <c r="I657" s="39" t="s">
        <v>418</v>
      </c>
      <c r="J657" s="39">
        <v>0</v>
      </c>
      <c r="K657" s="39" t="s">
        <v>419</v>
      </c>
      <c r="L657" s="39">
        <v>0</v>
      </c>
      <c r="M657" s="39" t="s">
        <v>419</v>
      </c>
      <c r="N657" s="60" t="s">
        <v>420</v>
      </c>
      <c r="O657" s="42" t="s">
        <v>421</v>
      </c>
      <c r="P657" s="42" t="s">
        <v>422</v>
      </c>
      <c r="Q657" s="39" t="s">
        <v>423</v>
      </c>
      <c r="R657" s="41" t="s">
        <v>1139</v>
      </c>
      <c r="S657" s="41" t="s">
        <v>500</v>
      </c>
      <c r="T657" s="39" t="s">
        <v>3304</v>
      </c>
      <c r="U657" s="39" t="s">
        <v>427</v>
      </c>
      <c r="V657" s="39" t="s">
        <v>3305</v>
      </c>
      <c r="W657" s="39">
        <v>630</v>
      </c>
      <c r="X657" s="39">
        <v>646</v>
      </c>
      <c r="Y657" s="39" t="s">
        <v>3298</v>
      </c>
      <c r="Z657" s="39" t="s">
        <v>3306</v>
      </c>
      <c r="AA657" s="43">
        <v>45695</v>
      </c>
    </row>
    <row r="658" spans="1:27" ht="30" x14ac:dyDescent="0.25">
      <c r="A658" s="1">
        <v>648</v>
      </c>
      <c r="B658" t="s">
        <v>3307</v>
      </c>
      <c r="C658" s="38">
        <v>4</v>
      </c>
      <c r="D658" s="39" t="s">
        <v>415</v>
      </c>
      <c r="E658" s="39">
        <v>2025</v>
      </c>
      <c r="F658" s="59" t="s">
        <v>416</v>
      </c>
      <c r="G658" s="40" t="s">
        <v>417</v>
      </c>
      <c r="H658" s="39">
        <v>0</v>
      </c>
      <c r="I658" s="39" t="s">
        <v>418</v>
      </c>
      <c r="J658" s="39">
        <v>0</v>
      </c>
      <c r="K658" s="39" t="s">
        <v>419</v>
      </c>
      <c r="L658" s="39">
        <v>0</v>
      </c>
      <c r="M658" s="39" t="s">
        <v>419</v>
      </c>
      <c r="N658" s="60" t="s">
        <v>420</v>
      </c>
      <c r="O658" s="42" t="s">
        <v>421</v>
      </c>
      <c r="P658" s="42" t="s">
        <v>422</v>
      </c>
      <c r="Q658" s="39" t="s">
        <v>423</v>
      </c>
      <c r="R658" s="41" t="s">
        <v>1139</v>
      </c>
      <c r="S658" s="41" t="s">
        <v>500</v>
      </c>
      <c r="T658" s="39" t="s">
        <v>3308</v>
      </c>
      <c r="U658" s="39" t="s">
        <v>427</v>
      </c>
      <c r="V658" s="39" t="s">
        <v>3309</v>
      </c>
      <c r="W658" s="39">
        <v>631</v>
      </c>
      <c r="X658" s="39">
        <v>647</v>
      </c>
      <c r="Y658" s="39" t="s">
        <v>3298</v>
      </c>
      <c r="Z658" s="39" t="s">
        <v>3310</v>
      </c>
      <c r="AA658" s="43">
        <v>45695</v>
      </c>
    </row>
    <row r="659" spans="1:27" ht="30" x14ac:dyDescent="0.25">
      <c r="A659" s="1">
        <v>649</v>
      </c>
      <c r="B659" t="s">
        <v>3311</v>
      </c>
      <c r="C659" s="38">
        <v>4</v>
      </c>
      <c r="D659" s="39" t="s">
        <v>415</v>
      </c>
      <c r="E659" s="39">
        <v>2025</v>
      </c>
      <c r="F659" s="59" t="s">
        <v>416</v>
      </c>
      <c r="G659" s="40" t="s">
        <v>417</v>
      </c>
      <c r="H659" s="39">
        <v>0</v>
      </c>
      <c r="I659" s="39" t="s">
        <v>418</v>
      </c>
      <c r="J659" s="39">
        <v>0</v>
      </c>
      <c r="K659" s="39" t="s">
        <v>419</v>
      </c>
      <c r="L659" s="39">
        <v>0</v>
      </c>
      <c r="M659" s="39" t="s">
        <v>419</v>
      </c>
      <c r="N659" s="60" t="s">
        <v>420</v>
      </c>
      <c r="O659" s="42" t="s">
        <v>421</v>
      </c>
      <c r="P659" s="42" t="s">
        <v>422</v>
      </c>
      <c r="Q659" s="39" t="s">
        <v>423</v>
      </c>
      <c r="R659" s="41" t="s">
        <v>1139</v>
      </c>
      <c r="S659" s="41" t="s">
        <v>500</v>
      </c>
      <c r="T659" s="39" t="s">
        <v>3312</v>
      </c>
      <c r="U659" s="39" t="s">
        <v>427</v>
      </c>
      <c r="V659" s="39" t="s">
        <v>3313</v>
      </c>
      <c r="W659" s="39">
        <v>632</v>
      </c>
      <c r="X659" s="39">
        <v>648</v>
      </c>
      <c r="Y659" s="39" t="s">
        <v>3298</v>
      </c>
      <c r="Z659" s="39" t="s">
        <v>3314</v>
      </c>
      <c r="AA659" s="43">
        <v>45695</v>
      </c>
    </row>
    <row r="660" spans="1:27" ht="30" x14ac:dyDescent="0.25">
      <c r="A660" s="1">
        <v>650</v>
      </c>
      <c r="B660" t="s">
        <v>3315</v>
      </c>
      <c r="C660" s="38">
        <v>4</v>
      </c>
      <c r="D660" s="39" t="s">
        <v>415</v>
      </c>
      <c r="E660" s="39">
        <v>2025</v>
      </c>
      <c r="F660" s="59" t="s">
        <v>416</v>
      </c>
      <c r="G660" s="40" t="s">
        <v>417</v>
      </c>
      <c r="H660" s="39">
        <v>0</v>
      </c>
      <c r="I660" s="39" t="s">
        <v>418</v>
      </c>
      <c r="J660" s="39">
        <v>0</v>
      </c>
      <c r="K660" s="39" t="s">
        <v>419</v>
      </c>
      <c r="L660" s="39">
        <v>0</v>
      </c>
      <c r="M660" s="39" t="s">
        <v>419</v>
      </c>
      <c r="N660" s="60" t="s">
        <v>420</v>
      </c>
      <c r="O660" s="42" t="s">
        <v>421</v>
      </c>
      <c r="P660" s="42" t="s">
        <v>422</v>
      </c>
      <c r="Q660" s="39" t="s">
        <v>423</v>
      </c>
      <c r="R660" s="41" t="s">
        <v>1139</v>
      </c>
      <c r="S660" s="41" t="s">
        <v>500</v>
      </c>
      <c r="T660" s="39" t="s">
        <v>3316</v>
      </c>
      <c r="U660" s="39" t="s">
        <v>427</v>
      </c>
      <c r="V660" s="39" t="s">
        <v>3317</v>
      </c>
      <c r="W660" s="39">
        <v>633</v>
      </c>
      <c r="X660" s="39">
        <v>649</v>
      </c>
      <c r="Y660" s="39" t="s">
        <v>3318</v>
      </c>
      <c r="Z660" s="39" t="s">
        <v>3319</v>
      </c>
      <c r="AA660" s="43">
        <v>45695</v>
      </c>
    </row>
    <row r="661" spans="1:27" ht="30" x14ac:dyDescent="0.25">
      <c r="A661" s="1">
        <v>651</v>
      </c>
      <c r="B661" t="s">
        <v>3320</v>
      </c>
      <c r="C661" s="38">
        <v>4</v>
      </c>
      <c r="D661" s="39" t="s">
        <v>415</v>
      </c>
      <c r="E661" s="39">
        <v>2025</v>
      </c>
      <c r="F661" s="59" t="s">
        <v>416</v>
      </c>
      <c r="G661" s="40" t="s">
        <v>417</v>
      </c>
      <c r="H661" s="39">
        <v>0</v>
      </c>
      <c r="I661" s="39" t="s">
        <v>418</v>
      </c>
      <c r="J661" s="39">
        <v>0</v>
      </c>
      <c r="K661" s="39" t="s">
        <v>419</v>
      </c>
      <c r="L661" s="39">
        <v>0</v>
      </c>
      <c r="M661" s="39" t="s">
        <v>419</v>
      </c>
      <c r="N661" s="60" t="s">
        <v>420</v>
      </c>
      <c r="O661" s="42" t="s">
        <v>421</v>
      </c>
      <c r="P661" s="42" t="s">
        <v>422</v>
      </c>
      <c r="Q661" s="39" t="s">
        <v>423</v>
      </c>
      <c r="R661" s="41" t="s">
        <v>1139</v>
      </c>
      <c r="S661" s="41" t="s">
        <v>500</v>
      </c>
      <c r="T661" s="39" t="s">
        <v>3321</v>
      </c>
      <c r="U661" s="39" t="s">
        <v>427</v>
      </c>
      <c r="V661" s="39" t="s">
        <v>3322</v>
      </c>
      <c r="W661" s="39">
        <v>634</v>
      </c>
      <c r="X661" s="39">
        <v>650</v>
      </c>
      <c r="Y661" s="39" t="s">
        <v>3323</v>
      </c>
      <c r="Z661" s="39" t="s">
        <v>3324</v>
      </c>
      <c r="AA661" s="43">
        <v>45695</v>
      </c>
    </row>
    <row r="662" spans="1:27" ht="30" x14ac:dyDescent="0.25">
      <c r="A662" s="1">
        <v>652</v>
      </c>
      <c r="B662" t="s">
        <v>3325</v>
      </c>
      <c r="C662" s="38">
        <v>4</v>
      </c>
      <c r="D662" s="39" t="s">
        <v>415</v>
      </c>
      <c r="E662" s="39">
        <v>2025</v>
      </c>
      <c r="F662" s="59" t="s">
        <v>416</v>
      </c>
      <c r="G662" s="40" t="s">
        <v>417</v>
      </c>
      <c r="H662" s="39">
        <v>0</v>
      </c>
      <c r="I662" s="39" t="s">
        <v>418</v>
      </c>
      <c r="J662" s="39">
        <v>0</v>
      </c>
      <c r="K662" s="39" t="s">
        <v>419</v>
      </c>
      <c r="L662" s="39">
        <v>0</v>
      </c>
      <c r="M662" s="39" t="s">
        <v>419</v>
      </c>
      <c r="N662" s="60" t="s">
        <v>420</v>
      </c>
      <c r="O662" s="42" t="s">
        <v>421</v>
      </c>
      <c r="P662" s="42" t="s">
        <v>422</v>
      </c>
      <c r="Q662" s="39" t="s">
        <v>423</v>
      </c>
      <c r="R662" s="41" t="s">
        <v>1018</v>
      </c>
      <c r="S662" s="41" t="s">
        <v>500</v>
      </c>
      <c r="T662" s="39" t="s">
        <v>3326</v>
      </c>
      <c r="U662" s="39" t="s">
        <v>427</v>
      </c>
      <c r="V662" s="39" t="s">
        <v>3327</v>
      </c>
      <c r="W662" s="39">
        <v>635</v>
      </c>
      <c r="X662" s="39">
        <v>651</v>
      </c>
      <c r="Y662" s="39" t="s">
        <v>3328</v>
      </c>
      <c r="Z662" s="39" t="s">
        <v>3329</v>
      </c>
      <c r="AA662" s="43">
        <v>45695</v>
      </c>
    </row>
    <row r="663" spans="1:27" ht="30" x14ac:dyDescent="0.25">
      <c r="A663" s="1">
        <v>653</v>
      </c>
      <c r="B663" t="s">
        <v>3330</v>
      </c>
      <c r="C663" s="38">
        <v>4</v>
      </c>
      <c r="D663" s="39" t="s">
        <v>415</v>
      </c>
      <c r="E663" s="39">
        <v>2025</v>
      </c>
      <c r="F663" s="59" t="s">
        <v>416</v>
      </c>
      <c r="G663" s="40" t="s">
        <v>417</v>
      </c>
      <c r="H663" s="39">
        <v>0</v>
      </c>
      <c r="I663" s="39" t="s">
        <v>418</v>
      </c>
      <c r="J663" s="39">
        <v>0</v>
      </c>
      <c r="K663" s="39" t="s">
        <v>419</v>
      </c>
      <c r="L663" s="39">
        <v>0</v>
      </c>
      <c r="M663" s="39" t="s">
        <v>419</v>
      </c>
      <c r="N663" s="60" t="s">
        <v>420</v>
      </c>
      <c r="O663" s="42" t="s">
        <v>421</v>
      </c>
      <c r="P663" s="42" t="s">
        <v>422</v>
      </c>
      <c r="Q663" s="39" t="s">
        <v>423</v>
      </c>
      <c r="R663" s="41" t="s">
        <v>1159</v>
      </c>
      <c r="S663" s="41" t="s">
        <v>500</v>
      </c>
      <c r="T663" s="39" t="s">
        <v>3331</v>
      </c>
      <c r="U663" s="39" t="s">
        <v>427</v>
      </c>
      <c r="V663" s="39" t="s">
        <v>3332</v>
      </c>
      <c r="W663" s="39">
        <v>636</v>
      </c>
      <c r="X663" s="39">
        <v>652</v>
      </c>
      <c r="Y663" s="39" t="s">
        <v>3333</v>
      </c>
      <c r="Z663" s="39" t="s">
        <v>3334</v>
      </c>
      <c r="AA663" s="43">
        <v>45695</v>
      </c>
    </row>
    <row r="664" spans="1:27" ht="30" x14ac:dyDescent="0.25">
      <c r="A664" s="1">
        <v>654</v>
      </c>
      <c r="B664" t="s">
        <v>3335</v>
      </c>
      <c r="C664" s="38">
        <v>4</v>
      </c>
      <c r="D664" s="39" t="s">
        <v>415</v>
      </c>
      <c r="E664" s="39">
        <v>2025</v>
      </c>
      <c r="F664" s="59" t="s">
        <v>416</v>
      </c>
      <c r="G664" s="40" t="s">
        <v>417</v>
      </c>
      <c r="H664" s="39">
        <v>0</v>
      </c>
      <c r="I664" s="39" t="s">
        <v>418</v>
      </c>
      <c r="J664" s="39">
        <v>0</v>
      </c>
      <c r="K664" s="39" t="s">
        <v>419</v>
      </c>
      <c r="L664" s="39">
        <v>0</v>
      </c>
      <c r="M664" s="39" t="s">
        <v>419</v>
      </c>
      <c r="N664" s="60" t="s">
        <v>420</v>
      </c>
      <c r="O664" s="42" t="s">
        <v>421</v>
      </c>
      <c r="P664" s="42" t="s">
        <v>422</v>
      </c>
      <c r="Q664" s="39" t="s">
        <v>423</v>
      </c>
      <c r="R664" s="41" t="s">
        <v>1139</v>
      </c>
      <c r="S664" s="41" t="s">
        <v>500</v>
      </c>
      <c r="T664" s="39" t="s">
        <v>3336</v>
      </c>
      <c r="U664" s="39" t="s">
        <v>427</v>
      </c>
      <c r="V664" s="39" t="s">
        <v>3337</v>
      </c>
      <c r="W664" s="39">
        <v>637</v>
      </c>
      <c r="X664" s="39">
        <v>653</v>
      </c>
      <c r="Y664" s="39" t="s">
        <v>2615</v>
      </c>
      <c r="Z664" s="39" t="s">
        <v>3338</v>
      </c>
      <c r="AA664" s="43">
        <v>45691</v>
      </c>
    </row>
    <row r="665" spans="1:27" ht="30" x14ac:dyDescent="0.25">
      <c r="A665" s="1">
        <v>655</v>
      </c>
      <c r="B665" t="s">
        <v>3339</v>
      </c>
      <c r="C665" s="38">
        <v>4</v>
      </c>
      <c r="D665" s="39" t="s">
        <v>415</v>
      </c>
      <c r="E665" s="39">
        <v>2025</v>
      </c>
      <c r="F665" s="59" t="s">
        <v>416</v>
      </c>
      <c r="G665" s="40" t="s">
        <v>417</v>
      </c>
      <c r="H665" s="39">
        <v>0</v>
      </c>
      <c r="I665" s="39" t="s">
        <v>418</v>
      </c>
      <c r="J665" s="39">
        <v>0</v>
      </c>
      <c r="K665" s="39" t="s">
        <v>419</v>
      </c>
      <c r="L665" s="39">
        <v>0</v>
      </c>
      <c r="M665" s="39" t="s">
        <v>419</v>
      </c>
      <c r="N665" s="60" t="s">
        <v>420</v>
      </c>
      <c r="O665" s="42" t="s">
        <v>421</v>
      </c>
      <c r="P665" s="42" t="s">
        <v>422</v>
      </c>
      <c r="Q665" s="39" t="s">
        <v>423</v>
      </c>
      <c r="R665" s="41" t="s">
        <v>1139</v>
      </c>
      <c r="S665" s="41" t="s">
        <v>500</v>
      </c>
      <c r="T665" s="39" t="s">
        <v>3340</v>
      </c>
      <c r="U665" s="39" t="s">
        <v>427</v>
      </c>
      <c r="V665" s="39" t="s">
        <v>3341</v>
      </c>
      <c r="W665" s="39">
        <v>638</v>
      </c>
      <c r="X665" s="39">
        <v>654</v>
      </c>
      <c r="Y665" s="39" t="s">
        <v>3342</v>
      </c>
      <c r="Z665" s="39" t="s">
        <v>3343</v>
      </c>
      <c r="AA665" s="43">
        <v>45695</v>
      </c>
    </row>
    <row r="666" spans="1:27" ht="30" x14ac:dyDescent="0.25">
      <c r="A666" s="1">
        <v>656</v>
      </c>
      <c r="B666" t="s">
        <v>3344</v>
      </c>
      <c r="C666" s="38">
        <v>4</v>
      </c>
      <c r="D666" s="39" t="s">
        <v>415</v>
      </c>
      <c r="E666" s="39">
        <v>2025</v>
      </c>
      <c r="F666" s="59" t="s">
        <v>416</v>
      </c>
      <c r="G666" s="40" t="s">
        <v>417</v>
      </c>
      <c r="H666" s="39">
        <v>0</v>
      </c>
      <c r="I666" s="39" t="s">
        <v>418</v>
      </c>
      <c r="J666" s="39">
        <v>0</v>
      </c>
      <c r="K666" s="39" t="s">
        <v>419</v>
      </c>
      <c r="L666" s="39">
        <v>0</v>
      </c>
      <c r="M666" s="39" t="s">
        <v>419</v>
      </c>
      <c r="N666" s="60" t="s">
        <v>420</v>
      </c>
      <c r="O666" s="42" t="s">
        <v>421</v>
      </c>
      <c r="P666" s="42" t="s">
        <v>422</v>
      </c>
      <c r="Q666" s="39" t="s">
        <v>423</v>
      </c>
      <c r="R666" s="41" t="s">
        <v>1139</v>
      </c>
      <c r="S666" s="41" t="s">
        <v>500</v>
      </c>
      <c r="T666" s="39" t="s">
        <v>3345</v>
      </c>
      <c r="U666" s="39" t="s">
        <v>427</v>
      </c>
      <c r="V666" s="39" t="s">
        <v>3346</v>
      </c>
      <c r="W666" s="39">
        <v>639</v>
      </c>
      <c r="X666" s="39">
        <v>655</v>
      </c>
      <c r="Y666" s="39" t="s">
        <v>3273</v>
      </c>
      <c r="Z666" s="39" t="s">
        <v>3347</v>
      </c>
      <c r="AA666" s="43">
        <v>45694</v>
      </c>
    </row>
    <row r="667" spans="1:27" ht="30" x14ac:dyDescent="0.25">
      <c r="A667" s="1">
        <v>657</v>
      </c>
      <c r="B667" t="s">
        <v>3348</v>
      </c>
      <c r="C667" s="38">
        <v>4</v>
      </c>
      <c r="D667" s="39" t="s">
        <v>415</v>
      </c>
      <c r="E667" s="39">
        <v>2025</v>
      </c>
      <c r="F667" s="59" t="s">
        <v>416</v>
      </c>
      <c r="G667" s="40" t="s">
        <v>417</v>
      </c>
      <c r="H667" s="39">
        <v>0</v>
      </c>
      <c r="I667" s="39" t="s">
        <v>418</v>
      </c>
      <c r="J667" s="39">
        <v>0</v>
      </c>
      <c r="K667" s="39" t="s">
        <v>419</v>
      </c>
      <c r="L667" s="39">
        <v>0</v>
      </c>
      <c r="M667" s="39" t="s">
        <v>419</v>
      </c>
      <c r="N667" s="60" t="s">
        <v>420</v>
      </c>
      <c r="O667" s="42" t="s">
        <v>421</v>
      </c>
      <c r="P667" s="42" t="s">
        <v>422</v>
      </c>
      <c r="Q667" s="39" t="s">
        <v>423</v>
      </c>
      <c r="R667" s="41" t="s">
        <v>1139</v>
      </c>
      <c r="S667" s="41" t="s">
        <v>500</v>
      </c>
      <c r="T667" s="39" t="s">
        <v>3349</v>
      </c>
      <c r="U667" s="39" t="s">
        <v>427</v>
      </c>
      <c r="V667" s="39" t="s">
        <v>3350</v>
      </c>
      <c r="W667" s="39">
        <v>640</v>
      </c>
      <c r="X667" s="39">
        <v>656</v>
      </c>
      <c r="Y667" s="39" t="s">
        <v>3273</v>
      </c>
      <c r="Z667" s="39" t="s">
        <v>3351</v>
      </c>
      <c r="AA667" s="43">
        <v>45695</v>
      </c>
    </row>
    <row r="668" spans="1:27" ht="30" x14ac:dyDescent="0.25">
      <c r="A668" s="1">
        <v>658</v>
      </c>
      <c r="B668" t="s">
        <v>3352</v>
      </c>
      <c r="C668" s="38">
        <v>4</v>
      </c>
      <c r="D668" s="39" t="s">
        <v>415</v>
      </c>
      <c r="E668" s="39">
        <v>2025</v>
      </c>
      <c r="F668" s="59" t="s">
        <v>416</v>
      </c>
      <c r="G668" s="40" t="s">
        <v>417</v>
      </c>
      <c r="H668" s="39">
        <v>0</v>
      </c>
      <c r="I668" s="39" t="s">
        <v>418</v>
      </c>
      <c r="J668" s="39">
        <v>0</v>
      </c>
      <c r="K668" s="39" t="s">
        <v>419</v>
      </c>
      <c r="L668" s="39">
        <v>0</v>
      </c>
      <c r="M668" s="39" t="s">
        <v>419</v>
      </c>
      <c r="N668" s="60" t="s">
        <v>420</v>
      </c>
      <c r="O668" s="42" t="s">
        <v>421</v>
      </c>
      <c r="P668" s="42" t="s">
        <v>422</v>
      </c>
      <c r="Q668" s="39" t="s">
        <v>423</v>
      </c>
      <c r="R668" s="41" t="s">
        <v>1139</v>
      </c>
      <c r="S668" s="41" t="s">
        <v>500</v>
      </c>
      <c r="T668" s="39" t="s">
        <v>3353</v>
      </c>
      <c r="U668" s="39" t="s">
        <v>427</v>
      </c>
      <c r="V668" s="39" t="s">
        <v>3354</v>
      </c>
      <c r="W668" s="39">
        <v>641</v>
      </c>
      <c r="X668" s="39">
        <v>657</v>
      </c>
      <c r="Y668" s="39" t="s">
        <v>3355</v>
      </c>
      <c r="Z668" s="39" t="s">
        <v>3356</v>
      </c>
      <c r="AA668" s="43">
        <v>45694</v>
      </c>
    </row>
    <row r="669" spans="1:27" ht="30" x14ac:dyDescent="0.25">
      <c r="A669" s="1">
        <v>659</v>
      </c>
      <c r="B669" t="s">
        <v>3357</v>
      </c>
      <c r="C669" s="38">
        <v>4</v>
      </c>
      <c r="D669" s="39" t="s">
        <v>415</v>
      </c>
      <c r="E669" s="39">
        <v>2025</v>
      </c>
      <c r="F669" s="59" t="s">
        <v>416</v>
      </c>
      <c r="G669" s="40" t="s">
        <v>417</v>
      </c>
      <c r="H669" s="39">
        <v>0</v>
      </c>
      <c r="I669" s="39" t="s">
        <v>418</v>
      </c>
      <c r="J669" s="39">
        <v>0</v>
      </c>
      <c r="K669" s="39" t="s">
        <v>419</v>
      </c>
      <c r="L669" s="39">
        <v>0</v>
      </c>
      <c r="M669" s="39" t="s">
        <v>419</v>
      </c>
      <c r="N669" s="60" t="s">
        <v>420</v>
      </c>
      <c r="O669" s="42" t="s">
        <v>421</v>
      </c>
      <c r="P669" s="42" t="s">
        <v>422</v>
      </c>
      <c r="Q669" s="39" t="s">
        <v>423</v>
      </c>
      <c r="R669" s="41" t="s">
        <v>1139</v>
      </c>
      <c r="S669" s="41" t="s">
        <v>500</v>
      </c>
      <c r="T669" s="39" t="s">
        <v>3358</v>
      </c>
      <c r="U669" s="39" t="s">
        <v>427</v>
      </c>
      <c r="V669" s="39" t="s">
        <v>3359</v>
      </c>
      <c r="W669" s="39">
        <v>642</v>
      </c>
      <c r="X669" s="39">
        <v>658</v>
      </c>
      <c r="Y669" s="39" t="s">
        <v>3360</v>
      </c>
      <c r="Z669" s="39" t="s">
        <v>3361</v>
      </c>
      <c r="AA669" s="43">
        <v>45691</v>
      </c>
    </row>
    <row r="670" spans="1:27" ht="30" x14ac:dyDescent="0.25">
      <c r="A670" s="1">
        <v>660</v>
      </c>
      <c r="B670" t="s">
        <v>3362</v>
      </c>
      <c r="C670" s="38">
        <v>4</v>
      </c>
      <c r="D670" s="39" t="s">
        <v>415</v>
      </c>
      <c r="E670" s="39">
        <v>2025</v>
      </c>
      <c r="F670" s="59" t="s">
        <v>416</v>
      </c>
      <c r="G670" s="40" t="s">
        <v>417</v>
      </c>
      <c r="H670" s="39">
        <v>0</v>
      </c>
      <c r="I670" s="39" t="s">
        <v>418</v>
      </c>
      <c r="J670" s="39">
        <v>0</v>
      </c>
      <c r="K670" s="39" t="s">
        <v>419</v>
      </c>
      <c r="L670" s="39">
        <v>0</v>
      </c>
      <c r="M670" s="39" t="s">
        <v>419</v>
      </c>
      <c r="N670" s="60" t="s">
        <v>420</v>
      </c>
      <c r="O670" s="42" t="s">
        <v>421</v>
      </c>
      <c r="P670" s="42" t="s">
        <v>422</v>
      </c>
      <c r="Q670" s="39" t="s">
        <v>423</v>
      </c>
      <c r="R670" s="41" t="s">
        <v>1159</v>
      </c>
      <c r="S670" s="41" t="s">
        <v>500</v>
      </c>
      <c r="T670" s="39" t="s">
        <v>3363</v>
      </c>
      <c r="U670" s="39" t="s">
        <v>427</v>
      </c>
      <c r="V670" s="39" t="s">
        <v>3364</v>
      </c>
      <c r="W670" s="39">
        <v>643</v>
      </c>
      <c r="X670" s="39">
        <v>659</v>
      </c>
      <c r="Y670" s="39" t="s">
        <v>3365</v>
      </c>
      <c r="Z670" s="39" t="s">
        <v>3366</v>
      </c>
      <c r="AA670" s="43">
        <v>45695</v>
      </c>
    </row>
    <row r="671" spans="1:27" ht="30" x14ac:dyDescent="0.25">
      <c r="A671" s="1">
        <v>661</v>
      </c>
      <c r="B671" t="s">
        <v>3367</v>
      </c>
      <c r="C671" s="38">
        <v>4</v>
      </c>
      <c r="D671" s="39" t="s">
        <v>415</v>
      </c>
      <c r="E671" s="39">
        <v>2025</v>
      </c>
      <c r="F671" s="59" t="s">
        <v>416</v>
      </c>
      <c r="G671" s="40" t="s">
        <v>417</v>
      </c>
      <c r="H671" s="39">
        <v>0</v>
      </c>
      <c r="I671" s="39" t="s">
        <v>418</v>
      </c>
      <c r="J671" s="39">
        <v>0</v>
      </c>
      <c r="K671" s="39" t="s">
        <v>419</v>
      </c>
      <c r="L671" s="39">
        <v>0</v>
      </c>
      <c r="M671" s="39" t="s">
        <v>419</v>
      </c>
      <c r="N671" s="60" t="s">
        <v>420</v>
      </c>
      <c r="O671" s="42" t="s">
        <v>421</v>
      </c>
      <c r="P671" s="42" t="s">
        <v>422</v>
      </c>
      <c r="Q671" s="39" t="s">
        <v>423</v>
      </c>
      <c r="R671" s="41" t="s">
        <v>1139</v>
      </c>
      <c r="S671" s="41" t="s">
        <v>500</v>
      </c>
      <c r="T671" s="39" t="s">
        <v>3368</v>
      </c>
      <c r="U671" s="39" t="s">
        <v>427</v>
      </c>
      <c r="V671" s="39" t="s">
        <v>3369</v>
      </c>
      <c r="W671" s="39">
        <v>644</v>
      </c>
      <c r="X671" s="39">
        <v>660</v>
      </c>
      <c r="Y671" s="39" t="s">
        <v>3370</v>
      </c>
      <c r="Z671" s="39" t="s">
        <v>3371</v>
      </c>
      <c r="AA671" s="43">
        <v>45695</v>
      </c>
    </row>
    <row r="672" spans="1:27" ht="30" x14ac:dyDescent="0.25">
      <c r="A672" s="1">
        <v>662</v>
      </c>
      <c r="B672" t="s">
        <v>3372</v>
      </c>
      <c r="C672" s="38">
        <v>4</v>
      </c>
      <c r="D672" s="39" t="s">
        <v>415</v>
      </c>
      <c r="E672" s="39">
        <v>2025</v>
      </c>
      <c r="F672" s="59" t="s">
        <v>416</v>
      </c>
      <c r="G672" s="40" t="s">
        <v>417</v>
      </c>
      <c r="H672" s="39">
        <v>0</v>
      </c>
      <c r="I672" s="39" t="s">
        <v>418</v>
      </c>
      <c r="J672" s="39">
        <v>0</v>
      </c>
      <c r="K672" s="39" t="s">
        <v>419</v>
      </c>
      <c r="L672" s="39">
        <v>0</v>
      </c>
      <c r="M672" s="39" t="s">
        <v>419</v>
      </c>
      <c r="N672" s="60" t="s">
        <v>420</v>
      </c>
      <c r="O672" s="42" t="s">
        <v>421</v>
      </c>
      <c r="P672" s="42" t="s">
        <v>422</v>
      </c>
      <c r="Q672" s="39" t="s">
        <v>423</v>
      </c>
      <c r="R672" s="41" t="s">
        <v>1139</v>
      </c>
      <c r="S672" s="41" t="s">
        <v>500</v>
      </c>
      <c r="T672" s="39" t="s">
        <v>3373</v>
      </c>
      <c r="U672" s="39" t="s">
        <v>427</v>
      </c>
      <c r="V672" s="39" t="s">
        <v>3374</v>
      </c>
      <c r="W672" s="39">
        <v>645</v>
      </c>
      <c r="X672" s="39">
        <v>661</v>
      </c>
      <c r="Y672" s="39" t="s">
        <v>3375</v>
      </c>
      <c r="Z672" s="39" t="s">
        <v>3376</v>
      </c>
      <c r="AA672" s="43">
        <v>45695</v>
      </c>
    </row>
    <row r="673" spans="1:27" ht="30" x14ac:dyDescent="0.25">
      <c r="A673" s="1">
        <v>663</v>
      </c>
      <c r="B673" t="s">
        <v>3377</v>
      </c>
      <c r="C673" s="38">
        <v>4</v>
      </c>
      <c r="D673" s="39" t="s">
        <v>415</v>
      </c>
      <c r="E673" s="39">
        <v>2025</v>
      </c>
      <c r="F673" s="59" t="s">
        <v>416</v>
      </c>
      <c r="G673" s="40" t="s">
        <v>417</v>
      </c>
      <c r="H673" s="39">
        <v>0</v>
      </c>
      <c r="I673" s="39" t="s">
        <v>418</v>
      </c>
      <c r="J673" s="39">
        <v>0</v>
      </c>
      <c r="K673" s="39" t="s">
        <v>419</v>
      </c>
      <c r="L673" s="39">
        <v>0</v>
      </c>
      <c r="M673" s="39" t="s">
        <v>419</v>
      </c>
      <c r="N673" s="60" t="s">
        <v>420</v>
      </c>
      <c r="O673" s="42" t="s">
        <v>421</v>
      </c>
      <c r="P673" s="42" t="s">
        <v>422</v>
      </c>
      <c r="Q673" s="39" t="s">
        <v>423</v>
      </c>
      <c r="R673" s="41" t="s">
        <v>1139</v>
      </c>
      <c r="S673" s="41" t="s">
        <v>500</v>
      </c>
      <c r="T673" s="39" t="s">
        <v>3378</v>
      </c>
      <c r="U673" s="39" t="s">
        <v>427</v>
      </c>
      <c r="V673" s="39" t="s">
        <v>3379</v>
      </c>
      <c r="W673" s="39">
        <v>646</v>
      </c>
      <c r="X673" s="39">
        <v>662</v>
      </c>
      <c r="Y673" s="39" t="s">
        <v>3380</v>
      </c>
      <c r="Z673" s="39" t="s">
        <v>3381</v>
      </c>
      <c r="AA673" s="43">
        <v>45695</v>
      </c>
    </row>
    <row r="674" spans="1:27" ht="30" x14ac:dyDescent="0.25">
      <c r="A674" s="1">
        <v>664</v>
      </c>
      <c r="B674" t="s">
        <v>3382</v>
      </c>
      <c r="C674" s="38">
        <v>4</v>
      </c>
      <c r="D674" s="39" t="s">
        <v>415</v>
      </c>
      <c r="E674" s="39">
        <v>2025</v>
      </c>
      <c r="F674" s="59" t="s">
        <v>416</v>
      </c>
      <c r="G674" s="40" t="s">
        <v>417</v>
      </c>
      <c r="H674" s="39">
        <v>0</v>
      </c>
      <c r="I674" s="39" t="s">
        <v>418</v>
      </c>
      <c r="J674" s="39">
        <v>0</v>
      </c>
      <c r="K674" s="39" t="s">
        <v>419</v>
      </c>
      <c r="L674" s="39">
        <v>0</v>
      </c>
      <c r="M674" s="39" t="s">
        <v>419</v>
      </c>
      <c r="N674" s="60" t="s">
        <v>420</v>
      </c>
      <c r="O674" s="42" t="s">
        <v>421</v>
      </c>
      <c r="P674" s="42" t="s">
        <v>422</v>
      </c>
      <c r="Q674" s="39" t="s">
        <v>423</v>
      </c>
      <c r="R674" s="41" t="s">
        <v>1159</v>
      </c>
      <c r="S674" s="41" t="s">
        <v>500</v>
      </c>
      <c r="T674" s="39" t="s">
        <v>3383</v>
      </c>
      <c r="U674" s="39" t="s">
        <v>427</v>
      </c>
      <c r="V674" s="39" t="s">
        <v>3384</v>
      </c>
      <c r="W674" s="39">
        <v>647</v>
      </c>
      <c r="X674" s="39">
        <v>663</v>
      </c>
      <c r="Y674" s="39" t="s">
        <v>2597</v>
      </c>
      <c r="Z674" s="39" t="s">
        <v>3385</v>
      </c>
      <c r="AA674" s="43">
        <v>45691</v>
      </c>
    </row>
    <row r="675" spans="1:27" ht="30" x14ac:dyDescent="0.25">
      <c r="A675" s="1">
        <v>665</v>
      </c>
      <c r="B675" t="s">
        <v>3386</v>
      </c>
      <c r="C675" s="38">
        <v>4</v>
      </c>
      <c r="D675" s="39" t="s">
        <v>415</v>
      </c>
      <c r="E675" s="39">
        <v>2025</v>
      </c>
      <c r="F675" s="59" t="s">
        <v>416</v>
      </c>
      <c r="G675" s="40" t="s">
        <v>417</v>
      </c>
      <c r="H675" s="39">
        <v>0</v>
      </c>
      <c r="I675" s="39" t="s">
        <v>418</v>
      </c>
      <c r="J675" s="39">
        <v>0</v>
      </c>
      <c r="K675" s="39" t="s">
        <v>419</v>
      </c>
      <c r="L675" s="39">
        <v>0</v>
      </c>
      <c r="M675" s="39" t="s">
        <v>419</v>
      </c>
      <c r="N675" s="60" t="s">
        <v>420</v>
      </c>
      <c r="O675" s="42" t="s">
        <v>421</v>
      </c>
      <c r="P675" s="42" t="s">
        <v>422</v>
      </c>
      <c r="Q675" s="39" t="s">
        <v>423</v>
      </c>
      <c r="R675" s="41" t="s">
        <v>1159</v>
      </c>
      <c r="S675" s="41" t="s">
        <v>500</v>
      </c>
      <c r="T675" s="39" t="s">
        <v>3387</v>
      </c>
      <c r="U675" s="39" t="s">
        <v>427</v>
      </c>
      <c r="V675" s="39" t="s">
        <v>3388</v>
      </c>
      <c r="W675" s="39">
        <v>648</v>
      </c>
      <c r="X675" s="39">
        <v>664</v>
      </c>
      <c r="Y675" s="39" t="s">
        <v>3389</v>
      </c>
      <c r="Z675" s="39" t="s">
        <v>3390</v>
      </c>
      <c r="AA675" s="43">
        <v>45695</v>
      </c>
    </row>
    <row r="676" spans="1:27" ht="30" x14ac:dyDescent="0.25">
      <c r="A676" s="1">
        <v>666</v>
      </c>
      <c r="B676" t="s">
        <v>3391</v>
      </c>
      <c r="C676" s="38">
        <v>4</v>
      </c>
      <c r="D676" s="39" t="s">
        <v>415</v>
      </c>
      <c r="E676" s="39">
        <v>2025</v>
      </c>
      <c r="F676" s="59" t="s">
        <v>416</v>
      </c>
      <c r="G676" s="40" t="s">
        <v>417</v>
      </c>
      <c r="H676" s="39">
        <v>0</v>
      </c>
      <c r="I676" s="39" t="s">
        <v>418</v>
      </c>
      <c r="J676" s="39">
        <v>0</v>
      </c>
      <c r="K676" s="39" t="s">
        <v>419</v>
      </c>
      <c r="L676" s="39">
        <v>0</v>
      </c>
      <c r="M676" s="39" t="s">
        <v>419</v>
      </c>
      <c r="N676" s="60" t="s">
        <v>420</v>
      </c>
      <c r="O676" s="42" t="s">
        <v>421</v>
      </c>
      <c r="P676" s="42" t="s">
        <v>422</v>
      </c>
      <c r="Q676" s="39" t="s">
        <v>423</v>
      </c>
      <c r="R676" s="41" t="s">
        <v>1139</v>
      </c>
      <c r="S676" s="41" t="s">
        <v>500</v>
      </c>
      <c r="T676" s="39" t="s">
        <v>3392</v>
      </c>
      <c r="U676" s="39" t="s">
        <v>427</v>
      </c>
      <c r="V676" s="39" t="s">
        <v>3393</v>
      </c>
      <c r="W676" s="39">
        <v>649</v>
      </c>
      <c r="X676" s="39">
        <v>665</v>
      </c>
      <c r="Y676" s="39" t="s">
        <v>3394</v>
      </c>
      <c r="Z676" s="39" t="s">
        <v>3395</v>
      </c>
      <c r="AA676" s="43">
        <v>45691</v>
      </c>
    </row>
    <row r="677" spans="1:27" ht="30" x14ac:dyDescent="0.25">
      <c r="A677" s="1">
        <v>667</v>
      </c>
      <c r="B677" t="s">
        <v>3396</v>
      </c>
      <c r="C677" s="38">
        <v>4</v>
      </c>
      <c r="D677" s="39" t="s">
        <v>415</v>
      </c>
      <c r="E677" s="39">
        <v>2025</v>
      </c>
      <c r="F677" s="59" t="s">
        <v>416</v>
      </c>
      <c r="G677" s="40" t="s">
        <v>417</v>
      </c>
      <c r="H677" s="39">
        <v>0</v>
      </c>
      <c r="I677" s="39" t="s">
        <v>418</v>
      </c>
      <c r="J677" s="39">
        <v>0</v>
      </c>
      <c r="K677" s="39" t="s">
        <v>419</v>
      </c>
      <c r="L677" s="39">
        <v>0</v>
      </c>
      <c r="M677" s="39" t="s">
        <v>419</v>
      </c>
      <c r="N677" s="60" t="s">
        <v>420</v>
      </c>
      <c r="O677" s="42" t="s">
        <v>421</v>
      </c>
      <c r="P677" s="42" t="s">
        <v>422</v>
      </c>
      <c r="Q677" s="39" t="s">
        <v>423</v>
      </c>
      <c r="R677" s="41" t="s">
        <v>1139</v>
      </c>
      <c r="S677" s="41" t="s">
        <v>500</v>
      </c>
      <c r="T677" s="39" t="s">
        <v>3397</v>
      </c>
      <c r="U677" s="39" t="s">
        <v>427</v>
      </c>
      <c r="V677" s="39" t="s">
        <v>3398</v>
      </c>
      <c r="W677" s="39">
        <v>650</v>
      </c>
      <c r="X677" s="39">
        <v>666</v>
      </c>
      <c r="Y677" s="39" t="s">
        <v>3399</v>
      </c>
      <c r="Z677" s="39" t="s">
        <v>3400</v>
      </c>
      <c r="AA677" s="43">
        <v>45691</v>
      </c>
    </row>
    <row r="678" spans="1:27" ht="30" x14ac:dyDescent="0.25">
      <c r="A678" s="1">
        <v>668</v>
      </c>
      <c r="B678" t="s">
        <v>3401</v>
      </c>
      <c r="C678" s="38">
        <v>4</v>
      </c>
      <c r="D678" s="39" t="s">
        <v>415</v>
      </c>
      <c r="E678" s="39">
        <v>2025</v>
      </c>
      <c r="F678" s="59" t="s">
        <v>416</v>
      </c>
      <c r="G678" s="40" t="s">
        <v>417</v>
      </c>
      <c r="H678" s="39">
        <v>0</v>
      </c>
      <c r="I678" s="39" t="s">
        <v>418</v>
      </c>
      <c r="J678" s="39">
        <v>0</v>
      </c>
      <c r="K678" s="39" t="s">
        <v>419</v>
      </c>
      <c r="L678" s="39">
        <v>0</v>
      </c>
      <c r="M678" s="39" t="s">
        <v>419</v>
      </c>
      <c r="N678" s="60" t="s">
        <v>420</v>
      </c>
      <c r="O678" s="42" t="s">
        <v>421</v>
      </c>
      <c r="P678" s="42" t="s">
        <v>422</v>
      </c>
      <c r="Q678" s="39" t="s">
        <v>423</v>
      </c>
      <c r="R678" s="41" t="s">
        <v>1139</v>
      </c>
      <c r="S678" s="41" t="s">
        <v>500</v>
      </c>
      <c r="T678" s="39" t="s">
        <v>3402</v>
      </c>
      <c r="U678" s="39" t="s">
        <v>427</v>
      </c>
      <c r="V678" s="39" t="s">
        <v>3403</v>
      </c>
      <c r="W678" s="39">
        <v>651</v>
      </c>
      <c r="X678" s="39">
        <v>667</v>
      </c>
      <c r="Y678" s="39" t="s">
        <v>3404</v>
      </c>
      <c r="Z678" s="39" t="s">
        <v>3405</v>
      </c>
      <c r="AA678" s="43">
        <v>45695</v>
      </c>
    </row>
    <row r="679" spans="1:27" ht="30" x14ac:dyDescent="0.25">
      <c r="A679" s="1">
        <v>669</v>
      </c>
      <c r="B679" t="s">
        <v>3406</v>
      </c>
      <c r="C679" s="38">
        <v>4</v>
      </c>
      <c r="D679" s="39" t="s">
        <v>415</v>
      </c>
      <c r="E679" s="39">
        <v>2025</v>
      </c>
      <c r="F679" s="59" t="s">
        <v>416</v>
      </c>
      <c r="G679" s="40" t="s">
        <v>417</v>
      </c>
      <c r="H679" s="39">
        <v>0</v>
      </c>
      <c r="I679" s="39" t="s">
        <v>418</v>
      </c>
      <c r="J679" s="39">
        <v>0</v>
      </c>
      <c r="K679" s="39" t="s">
        <v>419</v>
      </c>
      <c r="L679" s="39">
        <v>0</v>
      </c>
      <c r="M679" s="39" t="s">
        <v>419</v>
      </c>
      <c r="N679" s="60" t="s">
        <v>420</v>
      </c>
      <c r="O679" s="42" t="s">
        <v>421</v>
      </c>
      <c r="P679" s="42" t="s">
        <v>422</v>
      </c>
      <c r="Q679" s="39" t="s">
        <v>423</v>
      </c>
      <c r="R679" s="41" t="s">
        <v>1139</v>
      </c>
      <c r="S679" s="41" t="s">
        <v>500</v>
      </c>
      <c r="T679" s="39" t="s">
        <v>3407</v>
      </c>
      <c r="U679" s="39" t="s">
        <v>427</v>
      </c>
      <c r="V679" s="39" t="s">
        <v>3408</v>
      </c>
      <c r="W679" s="39">
        <v>652</v>
      </c>
      <c r="X679" s="39">
        <v>668</v>
      </c>
      <c r="Y679" s="39" t="s">
        <v>3404</v>
      </c>
      <c r="Z679" s="39" t="s">
        <v>3409</v>
      </c>
      <c r="AA679" s="43">
        <v>45695</v>
      </c>
    </row>
    <row r="680" spans="1:27" ht="30" x14ac:dyDescent="0.25">
      <c r="A680" s="1">
        <v>670</v>
      </c>
      <c r="B680" t="s">
        <v>3410</v>
      </c>
      <c r="C680" s="38">
        <v>4</v>
      </c>
      <c r="D680" s="39" t="s">
        <v>415</v>
      </c>
      <c r="E680" s="39">
        <v>2025</v>
      </c>
      <c r="F680" s="59" t="s">
        <v>416</v>
      </c>
      <c r="G680" s="40" t="s">
        <v>417</v>
      </c>
      <c r="H680" s="39">
        <v>0</v>
      </c>
      <c r="I680" s="39" t="s">
        <v>418</v>
      </c>
      <c r="J680" s="39">
        <v>0</v>
      </c>
      <c r="K680" s="39" t="s">
        <v>419</v>
      </c>
      <c r="L680" s="39">
        <v>0</v>
      </c>
      <c r="M680" s="39" t="s">
        <v>419</v>
      </c>
      <c r="N680" s="60" t="s">
        <v>420</v>
      </c>
      <c r="O680" s="42" t="s">
        <v>421</v>
      </c>
      <c r="P680" s="42" t="s">
        <v>422</v>
      </c>
      <c r="Q680" s="39" t="s">
        <v>423</v>
      </c>
      <c r="R680" s="41" t="s">
        <v>1139</v>
      </c>
      <c r="S680" s="41" t="s">
        <v>500</v>
      </c>
      <c r="T680" s="39" t="s">
        <v>3411</v>
      </c>
      <c r="U680" s="39" t="s">
        <v>427</v>
      </c>
      <c r="V680" s="39" t="s">
        <v>3412</v>
      </c>
      <c r="W680" s="39">
        <v>653</v>
      </c>
      <c r="X680" s="39">
        <v>669</v>
      </c>
      <c r="Y680" s="39" t="s">
        <v>3413</v>
      </c>
      <c r="Z680" s="39" t="s">
        <v>1384</v>
      </c>
      <c r="AA680" s="43">
        <v>45691</v>
      </c>
    </row>
    <row r="681" spans="1:27" ht="30" x14ac:dyDescent="0.25">
      <c r="A681" s="1">
        <v>671</v>
      </c>
      <c r="B681" t="s">
        <v>3414</v>
      </c>
      <c r="C681" s="38">
        <v>4</v>
      </c>
      <c r="D681" s="39" t="s">
        <v>415</v>
      </c>
      <c r="E681" s="39">
        <v>2025</v>
      </c>
      <c r="F681" s="59" t="s">
        <v>416</v>
      </c>
      <c r="G681" s="40" t="s">
        <v>417</v>
      </c>
      <c r="H681" s="39">
        <v>0</v>
      </c>
      <c r="I681" s="39" t="s">
        <v>418</v>
      </c>
      <c r="J681" s="39">
        <v>0</v>
      </c>
      <c r="K681" s="39" t="s">
        <v>419</v>
      </c>
      <c r="L681" s="39">
        <v>0</v>
      </c>
      <c r="M681" s="39" t="s">
        <v>419</v>
      </c>
      <c r="N681" s="60" t="s">
        <v>420</v>
      </c>
      <c r="O681" s="42" t="s">
        <v>421</v>
      </c>
      <c r="P681" s="42" t="s">
        <v>422</v>
      </c>
      <c r="Q681" s="39" t="s">
        <v>423</v>
      </c>
      <c r="R681" s="41" t="s">
        <v>1139</v>
      </c>
      <c r="S681" s="41" t="s">
        <v>500</v>
      </c>
      <c r="T681" s="39" t="s">
        <v>3415</v>
      </c>
      <c r="U681" s="39" t="s">
        <v>427</v>
      </c>
      <c r="V681" s="39" t="s">
        <v>3416</v>
      </c>
      <c r="W681" s="39">
        <v>654</v>
      </c>
      <c r="X681" s="39">
        <v>670</v>
      </c>
      <c r="Y681" s="39" t="s">
        <v>3417</v>
      </c>
      <c r="Z681" s="39" t="s">
        <v>3418</v>
      </c>
      <c r="AA681" s="43">
        <v>45695</v>
      </c>
    </row>
    <row r="682" spans="1:27" ht="30" x14ac:dyDescent="0.25">
      <c r="A682" s="1">
        <v>672</v>
      </c>
      <c r="B682" t="s">
        <v>3419</v>
      </c>
      <c r="C682" s="38">
        <v>4</v>
      </c>
      <c r="D682" s="39" t="s">
        <v>415</v>
      </c>
      <c r="E682" s="39">
        <v>2025</v>
      </c>
      <c r="F682" s="59" t="s">
        <v>416</v>
      </c>
      <c r="G682" s="40" t="s">
        <v>417</v>
      </c>
      <c r="H682" s="39">
        <v>0</v>
      </c>
      <c r="I682" s="39" t="s">
        <v>418</v>
      </c>
      <c r="J682" s="39">
        <v>0</v>
      </c>
      <c r="K682" s="39" t="s">
        <v>419</v>
      </c>
      <c r="L682" s="39">
        <v>0</v>
      </c>
      <c r="M682" s="39" t="s">
        <v>419</v>
      </c>
      <c r="N682" s="60" t="s">
        <v>420</v>
      </c>
      <c r="O682" s="42" t="s">
        <v>421</v>
      </c>
      <c r="P682" s="42" t="s">
        <v>422</v>
      </c>
      <c r="Q682" s="39" t="s">
        <v>423</v>
      </c>
      <c r="R682" s="41" t="s">
        <v>1159</v>
      </c>
      <c r="S682" s="41" t="s">
        <v>500</v>
      </c>
      <c r="T682" s="39" t="s">
        <v>3420</v>
      </c>
      <c r="U682" s="39" t="s">
        <v>427</v>
      </c>
      <c r="V682" s="39" t="s">
        <v>3421</v>
      </c>
      <c r="W682" s="39">
        <v>655</v>
      </c>
      <c r="X682" s="39">
        <v>671</v>
      </c>
      <c r="Y682" s="39" t="s">
        <v>1142</v>
      </c>
      <c r="Z682" s="39" t="s">
        <v>3422</v>
      </c>
      <c r="AA682" s="43">
        <v>45695</v>
      </c>
    </row>
    <row r="683" spans="1:27" ht="30" x14ac:dyDescent="0.25">
      <c r="A683" s="1">
        <v>673</v>
      </c>
      <c r="B683" t="s">
        <v>3423</v>
      </c>
      <c r="C683" s="38">
        <v>4</v>
      </c>
      <c r="D683" s="39" t="s">
        <v>415</v>
      </c>
      <c r="E683" s="39">
        <v>2025</v>
      </c>
      <c r="F683" s="59" t="s">
        <v>416</v>
      </c>
      <c r="G683" s="40" t="s">
        <v>417</v>
      </c>
      <c r="H683" s="39">
        <v>0</v>
      </c>
      <c r="I683" s="39" t="s">
        <v>418</v>
      </c>
      <c r="J683" s="39">
        <v>0</v>
      </c>
      <c r="K683" s="39" t="s">
        <v>419</v>
      </c>
      <c r="L683" s="39">
        <v>0</v>
      </c>
      <c r="M683" s="39" t="s">
        <v>419</v>
      </c>
      <c r="N683" s="60" t="s">
        <v>420</v>
      </c>
      <c r="O683" s="42" t="s">
        <v>421</v>
      </c>
      <c r="P683" s="42" t="s">
        <v>422</v>
      </c>
      <c r="Q683" s="39" t="s">
        <v>423</v>
      </c>
      <c r="R683" s="41" t="s">
        <v>1159</v>
      </c>
      <c r="S683" s="41" t="s">
        <v>500</v>
      </c>
      <c r="T683" s="39" t="s">
        <v>3424</v>
      </c>
      <c r="U683" s="39" t="s">
        <v>427</v>
      </c>
      <c r="V683" s="39" t="s">
        <v>3425</v>
      </c>
      <c r="W683" s="39">
        <v>656</v>
      </c>
      <c r="X683" s="39">
        <v>672</v>
      </c>
      <c r="Y683" s="39" t="s">
        <v>1142</v>
      </c>
      <c r="Z683" s="39" t="s">
        <v>3426</v>
      </c>
      <c r="AA683" s="43">
        <v>45695</v>
      </c>
    </row>
    <row r="684" spans="1:27" ht="30" x14ac:dyDescent="0.25">
      <c r="A684" s="1">
        <v>674</v>
      </c>
      <c r="B684" t="s">
        <v>3427</v>
      </c>
      <c r="C684" s="38">
        <v>4</v>
      </c>
      <c r="D684" s="39" t="s">
        <v>415</v>
      </c>
      <c r="E684" s="39">
        <v>2025</v>
      </c>
      <c r="F684" s="59" t="s">
        <v>416</v>
      </c>
      <c r="G684" s="40" t="s">
        <v>417</v>
      </c>
      <c r="H684" s="39">
        <v>0</v>
      </c>
      <c r="I684" s="39" t="s">
        <v>418</v>
      </c>
      <c r="J684" s="39">
        <v>0</v>
      </c>
      <c r="K684" s="39" t="s">
        <v>419</v>
      </c>
      <c r="L684" s="39">
        <v>0</v>
      </c>
      <c r="M684" s="39" t="s">
        <v>419</v>
      </c>
      <c r="N684" s="60" t="s">
        <v>420</v>
      </c>
      <c r="O684" s="42" t="s">
        <v>421</v>
      </c>
      <c r="P684" s="42" t="s">
        <v>422</v>
      </c>
      <c r="Q684" s="39" t="s">
        <v>423</v>
      </c>
      <c r="R684" s="41" t="s">
        <v>1139</v>
      </c>
      <c r="S684" s="41" t="s">
        <v>500</v>
      </c>
      <c r="T684" s="39" t="s">
        <v>3428</v>
      </c>
      <c r="U684" s="39" t="s">
        <v>427</v>
      </c>
      <c r="V684" s="39" t="s">
        <v>3429</v>
      </c>
      <c r="W684" s="39">
        <v>657</v>
      </c>
      <c r="X684" s="39">
        <v>673</v>
      </c>
      <c r="Y684" s="39" t="s">
        <v>1268</v>
      </c>
      <c r="Z684" s="39" t="s">
        <v>3430</v>
      </c>
      <c r="AA684" s="43">
        <v>45695</v>
      </c>
    </row>
    <row r="685" spans="1:27" ht="30" x14ac:dyDescent="0.25">
      <c r="A685" s="1">
        <v>675</v>
      </c>
      <c r="B685" t="s">
        <v>3431</v>
      </c>
      <c r="C685" s="38">
        <v>4</v>
      </c>
      <c r="D685" s="39" t="s">
        <v>415</v>
      </c>
      <c r="E685" s="39">
        <v>2025</v>
      </c>
      <c r="F685" s="59" t="s">
        <v>416</v>
      </c>
      <c r="G685" s="40" t="s">
        <v>417</v>
      </c>
      <c r="H685" s="39">
        <v>0</v>
      </c>
      <c r="I685" s="39" t="s">
        <v>418</v>
      </c>
      <c r="J685" s="39">
        <v>0</v>
      </c>
      <c r="K685" s="39" t="s">
        <v>419</v>
      </c>
      <c r="L685" s="39">
        <v>0</v>
      </c>
      <c r="M685" s="39" t="s">
        <v>419</v>
      </c>
      <c r="N685" s="60" t="s">
        <v>420</v>
      </c>
      <c r="O685" s="42" t="s">
        <v>421</v>
      </c>
      <c r="P685" s="42" t="s">
        <v>422</v>
      </c>
      <c r="Q685" s="39" t="s">
        <v>423</v>
      </c>
      <c r="R685" s="41" t="s">
        <v>1139</v>
      </c>
      <c r="S685" s="41" t="s">
        <v>500</v>
      </c>
      <c r="T685" s="39" t="s">
        <v>3432</v>
      </c>
      <c r="U685" s="39" t="s">
        <v>427</v>
      </c>
      <c r="V685" s="39" t="s">
        <v>3433</v>
      </c>
      <c r="W685" s="39">
        <v>658</v>
      </c>
      <c r="X685" s="39">
        <v>674</v>
      </c>
      <c r="Y685" s="39" t="s">
        <v>3434</v>
      </c>
      <c r="Z685" s="39" t="s">
        <v>3435</v>
      </c>
      <c r="AA685" s="43">
        <v>45691</v>
      </c>
    </row>
    <row r="686" spans="1:27" ht="30" x14ac:dyDescent="0.25">
      <c r="A686" s="1">
        <v>676</v>
      </c>
      <c r="B686" t="s">
        <v>3436</v>
      </c>
      <c r="C686" s="38">
        <v>4</v>
      </c>
      <c r="D686" s="39" t="s">
        <v>415</v>
      </c>
      <c r="E686" s="39">
        <v>2025</v>
      </c>
      <c r="F686" s="59" t="s">
        <v>416</v>
      </c>
      <c r="G686" s="40" t="s">
        <v>417</v>
      </c>
      <c r="H686" s="39">
        <v>0</v>
      </c>
      <c r="I686" s="39" t="s">
        <v>418</v>
      </c>
      <c r="J686" s="39">
        <v>0</v>
      </c>
      <c r="K686" s="39" t="s">
        <v>419</v>
      </c>
      <c r="L686" s="39">
        <v>0</v>
      </c>
      <c r="M686" s="39" t="s">
        <v>419</v>
      </c>
      <c r="N686" s="60" t="s">
        <v>420</v>
      </c>
      <c r="O686" s="42" t="s">
        <v>421</v>
      </c>
      <c r="P686" s="42" t="s">
        <v>422</v>
      </c>
      <c r="Q686" s="39" t="s">
        <v>423</v>
      </c>
      <c r="R686" s="41" t="s">
        <v>1139</v>
      </c>
      <c r="S686" s="41" t="s">
        <v>500</v>
      </c>
      <c r="T686" s="39" t="s">
        <v>1683</v>
      </c>
      <c r="U686" s="39" t="s">
        <v>3437</v>
      </c>
      <c r="V686" s="39" t="s">
        <v>3438</v>
      </c>
      <c r="W686" s="39">
        <v>659</v>
      </c>
      <c r="X686" s="39">
        <v>675</v>
      </c>
      <c r="Y686" s="39" t="s">
        <v>3439</v>
      </c>
      <c r="Z686" s="39" t="s">
        <v>1276</v>
      </c>
      <c r="AA686" s="43">
        <v>45695</v>
      </c>
    </row>
    <row r="687" spans="1:27" ht="30" x14ac:dyDescent="0.25">
      <c r="A687" s="1">
        <v>677</v>
      </c>
      <c r="B687" t="s">
        <v>3440</v>
      </c>
      <c r="C687" s="38">
        <v>4</v>
      </c>
      <c r="D687" s="39" t="s">
        <v>415</v>
      </c>
      <c r="E687" s="39">
        <v>2025</v>
      </c>
      <c r="F687" s="59" t="s">
        <v>416</v>
      </c>
      <c r="G687" s="40" t="s">
        <v>417</v>
      </c>
      <c r="H687" s="39">
        <v>0</v>
      </c>
      <c r="I687" s="39" t="s">
        <v>418</v>
      </c>
      <c r="J687" s="39">
        <v>0</v>
      </c>
      <c r="K687" s="39" t="s">
        <v>419</v>
      </c>
      <c r="L687" s="39">
        <v>0</v>
      </c>
      <c r="M687" s="39" t="s">
        <v>419</v>
      </c>
      <c r="N687" s="60" t="s">
        <v>420</v>
      </c>
      <c r="O687" s="42" t="s">
        <v>421</v>
      </c>
      <c r="P687" s="42" t="s">
        <v>422</v>
      </c>
      <c r="Q687" s="39" t="s">
        <v>423</v>
      </c>
      <c r="R687" s="41" t="s">
        <v>1139</v>
      </c>
      <c r="S687" s="41" t="s">
        <v>500</v>
      </c>
      <c r="T687" s="39" t="s">
        <v>3441</v>
      </c>
      <c r="U687" s="39" t="s">
        <v>427</v>
      </c>
      <c r="V687" s="39" t="s">
        <v>3442</v>
      </c>
      <c r="W687" s="39">
        <v>660</v>
      </c>
      <c r="X687" s="39">
        <v>676</v>
      </c>
      <c r="Y687" s="39" t="s">
        <v>3413</v>
      </c>
      <c r="Z687" s="39" t="s">
        <v>3443</v>
      </c>
      <c r="AA687" s="43">
        <v>45691</v>
      </c>
    </row>
    <row r="688" spans="1:27" ht="30" x14ac:dyDescent="0.25">
      <c r="A688" s="1">
        <v>678</v>
      </c>
      <c r="B688" t="s">
        <v>3444</v>
      </c>
      <c r="C688" s="38">
        <v>4</v>
      </c>
      <c r="D688" s="39" t="s">
        <v>415</v>
      </c>
      <c r="E688" s="39">
        <v>2025</v>
      </c>
      <c r="F688" s="59" t="s">
        <v>416</v>
      </c>
      <c r="G688" s="40" t="s">
        <v>417</v>
      </c>
      <c r="H688" s="39">
        <v>0</v>
      </c>
      <c r="I688" s="39" t="s">
        <v>418</v>
      </c>
      <c r="J688" s="39">
        <v>0</v>
      </c>
      <c r="K688" s="39" t="s">
        <v>419</v>
      </c>
      <c r="L688" s="39">
        <v>0</v>
      </c>
      <c r="M688" s="39" t="s">
        <v>419</v>
      </c>
      <c r="N688" s="60" t="s">
        <v>420</v>
      </c>
      <c r="O688" s="42" t="s">
        <v>421</v>
      </c>
      <c r="P688" s="42" t="s">
        <v>422</v>
      </c>
      <c r="Q688" s="39" t="s">
        <v>423</v>
      </c>
      <c r="R688" s="41" t="s">
        <v>1139</v>
      </c>
      <c r="S688" s="41" t="s">
        <v>500</v>
      </c>
      <c r="T688" s="39" t="s">
        <v>3445</v>
      </c>
      <c r="U688" s="39" t="s">
        <v>427</v>
      </c>
      <c r="V688" s="39" t="s">
        <v>3446</v>
      </c>
      <c r="W688" s="39">
        <v>661</v>
      </c>
      <c r="X688" s="39">
        <v>677</v>
      </c>
      <c r="Y688" s="39" t="s">
        <v>3447</v>
      </c>
      <c r="Z688" s="39" t="s">
        <v>3448</v>
      </c>
      <c r="AA688" s="43">
        <v>45691</v>
      </c>
    </row>
    <row r="689" spans="1:27" ht="30" x14ac:dyDescent="0.25">
      <c r="A689" s="1">
        <v>679</v>
      </c>
      <c r="B689" t="s">
        <v>3449</v>
      </c>
      <c r="C689" s="38">
        <v>4</v>
      </c>
      <c r="D689" s="39" t="s">
        <v>415</v>
      </c>
      <c r="E689" s="39">
        <v>2025</v>
      </c>
      <c r="F689" s="59" t="s">
        <v>416</v>
      </c>
      <c r="G689" s="40" t="s">
        <v>417</v>
      </c>
      <c r="H689" s="39">
        <v>0</v>
      </c>
      <c r="I689" s="39" t="s">
        <v>418</v>
      </c>
      <c r="J689" s="39">
        <v>0</v>
      </c>
      <c r="K689" s="39" t="s">
        <v>419</v>
      </c>
      <c r="L689" s="39">
        <v>0</v>
      </c>
      <c r="M689" s="39" t="s">
        <v>419</v>
      </c>
      <c r="N689" s="60" t="s">
        <v>420</v>
      </c>
      <c r="O689" s="42" t="s">
        <v>421</v>
      </c>
      <c r="P689" s="42" t="s">
        <v>422</v>
      </c>
      <c r="Q689" s="39" t="s">
        <v>423</v>
      </c>
      <c r="R689" s="41" t="s">
        <v>1139</v>
      </c>
      <c r="S689" s="41" t="s">
        <v>500</v>
      </c>
      <c r="T689" s="39" t="s">
        <v>3450</v>
      </c>
      <c r="U689" s="39" t="s">
        <v>427</v>
      </c>
      <c r="V689" s="39" t="s">
        <v>3451</v>
      </c>
      <c r="W689" s="39">
        <v>662</v>
      </c>
      <c r="X689" s="39">
        <v>678</v>
      </c>
      <c r="Y689" s="39" t="s">
        <v>3452</v>
      </c>
      <c r="Z689" s="39" t="s">
        <v>3453</v>
      </c>
      <c r="AA689" s="43">
        <v>45695</v>
      </c>
    </row>
    <row r="690" spans="1:27" ht="30" x14ac:dyDescent="0.25">
      <c r="A690" s="1">
        <v>680</v>
      </c>
      <c r="B690" t="s">
        <v>3454</v>
      </c>
      <c r="C690" s="38">
        <v>4</v>
      </c>
      <c r="D690" s="39" t="s">
        <v>415</v>
      </c>
      <c r="E690" s="39">
        <v>2025</v>
      </c>
      <c r="F690" s="59" t="s">
        <v>416</v>
      </c>
      <c r="G690" s="40" t="s">
        <v>417</v>
      </c>
      <c r="H690" s="39">
        <v>0</v>
      </c>
      <c r="I690" s="39" t="s">
        <v>418</v>
      </c>
      <c r="J690" s="39">
        <v>0</v>
      </c>
      <c r="K690" s="39" t="s">
        <v>419</v>
      </c>
      <c r="L690" s="39">
        <v>0</v>
      </c>
      <c r="M690" s="39" t="s">
        <v>419</v>
      </c>
      <c r="N690" s="60" t="s">
        <v>420</v>
      </c>
      <c r="O690" s="42" t="s">
        <v>421</v>
      </c>
      <c r="P690" s="42" t="s">
        <v>422</v>
      </c>
      <c r="Q690" s="39" t="s">
        <v>423</v>
      </c>
      <c r="R690" s="41" t="s">
        <v>1139</v>
      </c>
      <c r="S690" s="41" t="s">
        <v>500</v>
      </c>
      <c r="T690" s="39" t="s">
        <v>3455</v>
      </c>
      <c r="U690" s="39" t="s">
        <v>427</v>
      </c>
      <c r="V690" s="39" t="s">
        <v>3456</v>
      </c>
      <c r="W690" s="39">
        <v>663</v>
      </c>
      <c r="X690" s="39">
        <v>679</v>
      </c>
      <c r="Y690" s="39" t="s">
        <v>3413</v>
      </c>
      <c r="Z690" s="39" t="s">
        <v>3457</v>
      </c>
      <c r="AA690" s="43">
        <v>45691</v>
      </c>
    </row>
    <row r="691" spans="1:27" ht="30" x14ac:dyDescent="0.25">
      <c r="A691" s="1">
        <v>681</v>
      </c>
      <c r="B691" t="s">
        <v>3458</v>
      </c>
      <c r="C691" s="38">
        <v>4</v>
      </c>
      <c r="D691" s="39" t="s">
        <v>415</v>
      </c>
      <c r="E691" s="39">
        <v>2025</v>
      </c>
      <c r="F691" s="59" t="s">
        <v>416</v>
      </c>
      <c r="G691" s="40" t="s">
        <v>417</v>
      </c>
      <c r="H691" s="39">
        <v>0</v>
      </c>
      <c r="I691" s="39" t="s">
        <v>418</v>
      </c>
      <c r="J691" s="39">
        <v>0</v>
      </c>
      <c r="K691" s="39" t="s">
        <v>419</v>
      </c>
      <c r="L691" s="39">
        <v>0</v>
      </c>
      <c r="M691" s="39" t="s">
        <v>419</v>
      </c>
      <c r="N691" s="60" t="s">
        <v>420</v>
      </c>
      <c r="O691" s="42" t="s">
        <v>421</v>
      </c>
      <c r="P691" s="42" t="s">
        <v>422</v>
      </c>
      <c r="Q691" s="39" t="s">
        <v>423</v>
      </c>
      <c r="R691" s="41" t="s">
        <v>1139</v>
      </c>
      <c r="S691" s="41" t="s">
        <v>500</v>
      </c>
      <c r="T691" s="39" t="s">
        <v>3459</v>
      </c>
      <c r="U691" s="39" t="s">
        <v>427</v>
      </c>
      <c r="V691" s="39" t="s">
        <v>3460</v>
      </c>
      <c r="W691" s="39">
        <v>664</v>
      </c>
      <c r="X691" s="39">
        <v>680</v>
      </c>
      <c r="Y691" s="39" t="s">
        <v>3413</v>
      </c>
      <c r="Z691" s="39" t="s">
        <v>3461</v>
      </c>
      <c r="AA691" s="43">
        <v>45691</v>
      </c>
    </row>
    <row r="692" spans="1:27" ht="30" x14ac:dyDescent="0.25">
      <c r="A692" s="1">
        <v>682</v>
      </c>
      <c r="B692" t="s">
        <v>3462</v>
      </c>
      <c r="C692" s="38">
        <v>4</v>
      </c>
      <c r="D692" s="39" t="s">
        <v>415</v>
      </c>
      <c r="E692" s="39">
        <v>2025</v>
      </c>
      <c r="F692" s="59" t="s">
        <v>416</v>
      </c>
      <c r="G692" s="40" t="s">
        <v>417</v>
      </c>
      <c r="H692" s="39">
        <v>0</v>
      </c>
      <c r="I692" s="39" t="s">
        <v>418</v>
      </c>
      <c r="J692" s="39">
        <v>0</v>
      </c>
      <c r="K692" s="39" t="s">
        <v>419</v>
      </c>
      <c r="L692" s="39">
        <v>0</v>
      </c>
      <c r="M692" s="39" t="s">
        <v>419</v>
      </c>
      <c r="N692" s="60" t="s">
        <v>420</v>
      </c>
      <c r="O692" s="42" t="s">
        <v>421</v>
      </c>
      <c r="P692" s="42" t="s">
        <v>422</v>
      </c>
      <c r="Q692" s="39" t="s">
        <v>423</v>
      </c>
      <c r="R692" s="41" t="s">
        <v>1159</v>
      </c>
      <c r="S692" s="41" t="s">
        <v>500</v>
      </c>
      <c r="T692" s="39" t="s">
        <v>3463</v>
      </c>
      <c r="U692" s="39" t="s">
        <v>427</v>
      </c>
      <c r="V692" s="39" t="s">
        <v>3464</v>
      </c>
      <c r="W692" s="39">
        <v>665</v>
      </c>
      <c r="X692" s="39">
        <v>681</v>
      </c>
      <c r="Y692" s="39" t="s">
        <v>688</v>
      </c>
      <c r="Z692" s="39" t="s">
        <v>3465</v>
      </c>
      <c r="AA692" s="43">
        <v>45691</v>
      </c>
    </row>
    <row r="693" spans="1:27" ht="30" x14ac:dyDescent="0.25">
      <c r="A693" s="1">
        <v>683</v>
      </c>
      <c r="B693" t="s">
        <v>3466</v>
      </c>
      <c r="C693" s="38">
        <v>4</v>
      </c>
      <c r="D693" s="39" t="s">
        <v>415</v>
      </c>
      <c r="E693" s="39">
        <v>2025</v>
      </c>
      <c r="F693" s="59" t="s">
        <v>416</v>
      </c>
      <c r="G693" s="40" t="s">
        <v>417</v>
      </c>
      <c r="H693" s="39">
        <v>0</v>
      </c>
      <c r="I693" s="39" t="s">
        <v>418</v>
      </c>
      <c r="J693" s="39">
        <v>0</v>
      </c>
      <c r="K693" s="39" t="s">
        <v>419</v>
      </c>
      <c r="L693" s="39">
        <v>0</v>
      </c>
      <c r="M693" s="39" t="s">
        <v>419</v>
      </c>
      <c r="N693" s="60" t="s">
        <v>420</v>
      </c>
      <c r="O693" s="42" t="s">
        <v>421</v>
      </c>
      <c r="P693" s="42" t="s">
        <v>422</v>
      </c>
      <c r="Q693" s="39" t="s">
        <v>423</v>
      </c>
      <c r="R693" s="41" t="s">
        <v>1139</v>
      </c>
      <c r="S693" s="41" t="s">
        <v>500</v>
      </c>
      <c r="T693" s="39" t="s">
        <v>3467</v>
      </c>
      <c r="U693" s="39" t="s">
        <v>427</v>
      </c>
      <c r="V693" s="39" t="s">
        <v>3468</v>
      </c>
      <c r="W693" s="39">
        <v>666</v>
      </c>
      <c r="X693" s="39">
        <v>682</v>
      </c>
      <c r="Y693" s="39" t="s">
        <v>3434</v>
      </c>
      <c r="Z693" s="39" t="s">
        <v>3469</v>
      </c>
      <c r="AA693" s="43">
        <v>45695</v>
      </c>
    </row>
    <row r="694" spans="1:27" ht="30" x14ac:dyDescent="0.25">
      <c r="A694" s="1">
        <v>684</v>
      </c>
      <c r="B694" t="s">
        <v>3470</v>
      </c>
      <c r="C694" s="38">
        <v>4</v>
      </c>
      <c r="D694" s="39" t="s">
        <v>415</v>
      </c>
      <c r="E694" s="39">
        <v>2025</v>
      </c>
      <c r="F694" s="59" t="s">
        <v>416</v>
      </c>
      <c r="G694" s="40" t="s">
        <v>417</v>
      </c>
      <c r="H694" s="39">
        <v>0</v>
      </c>
      <c r="I694" s="39" t="s">
        <v>418</v>
      </c>
      <c r="J694" s="39">
        <v>0</v>
      </c>
      <c r="K694" s="39" t="s">
        <v>419</v>
      </c>
      <c r="L694" s="39">
        <v>0</v>
      </c>
      <c r="M694" s="39" t="s">
        <v>419</v>
      </c>
      <c r="N694" s="60" t="s">
        <v>420</v>
      </c>
      <c r="O694" s="42" t="s">
        <v>421</v>
      </c>
      <c r="P694" s="42" t="s">
        <v>422</v>
      </c>
      <c r="Q694" s="39" t="s">
        <v>423</v>
      </c>
      <c r="R694" s="41" t="s">
        <v>1139</v>
      </c>
      <c r="S694" s="41" t="s">
        <v>500</v>
      </c>
      <c r="T694" s="39" t="s">
        <v>3471</v>
      </c>
      <c r="U694" s="39" t="s">
        <v>427</v>
      </c>
      <c r="V694" s="39" t="s">
        <v>3472</v>
      </c>
      <c r="W694" s="39">
        <v>667</v>
      </c>
      <c r="X694" s="39">
        <v>683</v>
      </c>
      <c r="Y694" s="39" t="s">
        <v>3473</v>
      </c>
      <c r="Z694" s="39" t="s">
        <v>3474</v>
      </c>
      <c r="AA694" s="43">
        <v>45691</v>
      </c>
    </row>
    <row r="695" spans="1:27" ht="30" x14ac:dyDescent="0.25">
      <c r="A695" s="1">
        <v>685</v>
      </c>
      <c r="B695" t="s">
        <v>3475</v>
      </c>
      <c r="C695" s="38">
        <v>4</v>
      </c>
      <c r="D695" s="39" t="s">
        <v>415</v>
      </c>
      <c r="E695" s="39">
        <v>2025</v>
      </c>
      <c r="F695" s="59" t="s">
        <v>416</v>
      </c>
      <c r="G695" s="40" t="s">
        <v>417</v>
      </c>
      <c r="H695" s="39">
        <v>0</v>
      </c>
      <c r="I695" s="39" t="s">
        <v>418</v>
      </c>
      <c r="J695" s="39">
        <v>0</v>
      </c>
      <c r="K695" s="39" t="s">
        <v>419</v>
      </c>
      <c r="L695" s="39">
        <v>0</v>
      </c>
      <c r="M695" s="39" t="s">
        <v>419</v>
      </c>
      <c r="N695" s="60" t="s">
        <v>420</v>
      </c>
      <c r="O695" s="42" t="s">
        <v>421</v>
      </c>
      <c r="P695" s="42" t="s">
        <v>422</v>
      </c>
      <c r="Q695" s="39" t="s">
        <v>423</v>
      </c>
      <c r="R695" s="41" t="s">
        <v>1139</v>
      </c>
      <c r="S695" s="41" t="s">
        <v>500</v>
      </c>
      <c r="T695" s="39" t="s">
        <v>3476</v>
      </c>
      <c r="U695" s="39" t="s">
        <v>427</v>
      </c>
      <c r="V695" s="39" t="s">
        <v>3477</v>
      </c>
      <c r="W695" s="39">
        <v>668</v>
      </c>
      <c r="X695" s="39">
        <v>684</v>
      </c>
      <c r="Y695" s="39" t="s">
        <v>3478</v>
      </c>
      <c r="Z695" s="39" t="s">
        <v>3479</v>
      </c>
      <c r="AA695" s="43">
        <v>45695</v>
      </c>
    </row>
    <row r="696" spans="1:27" ht="30" x14ac:dyDescent="0.25">
      <c r="A696" s="1">
        <v>686</v>
      </c>
      <c r="B696" t="s">
        <v>3480</v>
      </c>
      <c r="C696" s="38">
        <v>4</v>
      </c>
      <c r="D696" s="39" t="s">
        <v>415</v>
      </c>
      <c r="E696" s="39">
        <v>2025</v>
      </c>
      <c r="F696" s="59" t="s">
        <v>416</v>
      </c>
      <c r="G696" s="40" t="s">
        <v>417</v>
      </c>
      <c r="H696" s="39">
        <v>0</v>
      </c>
      <c r="I696" s="39" t="s">
        <v>418</v>
      </c>
      <c r="J696" s="39">
        <v>0</v>
      </c>
      <c r="K696" s="39" t="s">
        <v>419</v>
      </c>
      <c r="L696" s="39">
        <v>0</v>
      </c>
      <c r="M696" s="39" t="s">
        <v>419</v>
      </c>
      <c r="N696" s="60" t="s">
        <v>420</v>
      </c>
      <c r="O696" s="42" t="s">
        <v>421</v>
      </c>
      <c r="P696" s="42" t="s">
        <v>422</v>
      </c>
      <c r="Q696" s="39" t="s">
        <v>423</v>
      </c>
      <c r="R696" s="41" t="s">
        <v>1159</v>
      </c>
      <c r="S696" s="41" t="s">
        <v>500</v>
      </c>
      <c r="T696" s="39" t="s">
        <v>3481</v>
      </c>
      <c r="U696" s="39" t="s">
        <v>427</v>
      </c>
      <c r="V696" s="39" t="s">
        <v>3482</v>
      </c>
      <c r="W696" s="39">
        <v>669</v>
      </c>
      <c r="X696" s="39">
        <v>685</v>
      </c>
      <c r="Y696" s="39" t="s">
        <v>3483</v>
      </c>
      <c r="Z696" s="39" t="s">
        <v>3484</v>
      </c>
      <c r="AA696" s="43">
        <v>45695</v>
      </c>
    </row>
    <row r="697" spans="1:27" ht="30" x14ac:dyDescent="0.25">
      <c r="A697" s="1">
        <v>687</v>
      </c>
      <c r="B697" t="s">
        <v>3485</v>
      </c>
      <c r="C697" s="38">
        <v>4</v>
      </c>
      <c r="D697" s="39" t="s">
        <v>415</v>
      </c>
      <c r="E697" s="39">
        <v>2025</v>
      </c>
      <c r="F697" s="59" t="s">
        <v>416</v>
      </c>
      <c r="G697" s="40" t="s">
        <v>417</v>
      </c>
      <c r="H697" s="39">
        <v>0</v>
      </c>
      <c r="I697" s="39" t="s">
        <v>418</v>
      </c>
      <c r="J697" s="39">
        <v>0</v>
      </c>
      <c r="K697" s="39" t="s">
        <v>419</v>
      </c>
      <c r="L697" s="39">
        <v>0</v>
      </c>
      <c r="M697" s="39" t="s">
        <v>419</v>
      </c>
      <c r="N697" s="60" t="s">
        <v>420</v>
      </c>
      <c r="O697" s="42" t="s">
        <v>421</v>
      </c>
      <c r="P697" s="42" t="s">
        <v>422</v>
      </c>
      <c r="Q697" s="39" t="s">
        <v>423</v>
      </c>
      <c r="R697" s="41" t="s">
        <v>1159</v>
      </c>
      <c r="S697" s="41" t="s">
        <v>500</v>
      </c>
      <c r="T697" s="39" t="s">
        <v>3486</v>
      </c>
      <c r="U697" s="39" t="s">
        <v>427</v>
      </c>
      <c r="V697" s="39" t="s">
        <v>3487</v>
      </c>
      <c r="W697" s="39">
        <v>670</v>
      </c>
      <c r="X697" s="39">
        <v>686</v>
      </c>
      <c r="Y697" s="39" t="s">
        <v>3488</v>
      </c>
      <c r="Z697" s="39" t="s">
        <v>3489</v>
      </c>
      <c r="AA697" s="43">
        <v>45695</v>
      </c>
    </row>
    <row r="698" spans="1:27" ht="30" x14ac:dyDescent="0.25">
      <c r="A698" s="1">
        <v>688</v>
      </c>
      <c r="B698" t="s">
        <v>3490</v>
      </c>
      <c r="C698" s="38">
        <v>4</v>
      </c>
      <c r="D698" s="39" t="s">
        <v>415</v>
      </c>
      <c r="E698" s="39">
        <v>2025</v>
      </c>
      <c r="F698" s="59" t="s">
        <v>416</v>
      </c>
      <c r="G698" s="40" t="s">
        <v>417</v>
      </c>
      <c r="H698" s="39">
        <v>0</v>
      </c>
      <c r="I698" s="39" t="s">
        <v>418</v>
      </c>
      <c r="J698" s="39">
        <v>0</v>
      </c>
      <c r="K698" s="39" t="s">
        <v>419</v>
      </c>
      <c r="L698" s="39">
        <v>0</v>
      </c>
      <c r="M698" s="39" t="s">
        <v>419</v>
      </c>
      <c r="N698" s="60" t="s">
        <v>420</v>
      </c>
      <c r="O698" s="42" t="s">
        <v>421</v>
      </c>
      <c r="P698" s="42" t="s">
        <v>422</v>
      </c>
      <c r="Q698" s="39" t="s">
        <v>423</v>
      </c>
      <c r="R698" s="41" t="s">
        <v>1159</v>
      </c>
      <c r="S698" s="41" t="s">
        <v>500</v>
      </c>
      <c r="T698" s="39" t="s">
        <v>3491</v>
      </c>
      <c r="U698" s="39" t="s">
        <v>427</v>
      </c>
      <c r="V698" s="39" t="s">
        <v>3492</v>
      </c>
      <c r="W698" s="39">
        <v>671</v>
      </c>
      <c r="X698" s="39">
        <v>687</v>
      </c>
      <c r="Y698" s="39" t="s">
        <v>3493</v>
      </c>
      <c r="Z698" s="39" t="s">
        <v>3494</v>
      </c>
      <c r="AA698" s="43">
        <v>45695</v>
      </c>
    </row>
    <row r="699" spans="1:27" ht="30" x14ac:dyDescent="0.25">
      <c r="A699" s="1">
        <v>689</v>
      </c>
      <c r="B699" t="s">
        <v>3495</v>
      </c>
      <c r="C699" s="38">
        <v>4</v>
      </c>
      <c r="D699" s="39" t="s">
        <v>415</v>
      </c>
      <c r="E699" s="39">
        <v>2025</v>
      </c>
      <c r="F699" s="59" t="s">
        <v>416</v>
      </c>
      <c r="G699" s="40" t="s">
        <v>417</v>
      </c>
      <c r="H699" s="39">
        <v>0</v>
      </c>
      <c r="I699" s="39" t="s">
        <v>418</v>
      </c>
      <c r="J699" s="39">
        <v>0</v>
      </c>
      <c r="K699" s="39" t="s">
        <v>419</v>
      </c>
      <c r="L699" s="39">
        <v>0</v>
      </c>
      <c r="M699" s="39" t="s">
        <v>419</v>
      </c>
      <c r="N699" s="60" t="s">
        <v>420</v>
      </c>
      <c r="O699" s="42" t="s">
        <v>421</v>
      </c>
      <c r="P699" s="42" t="s">
        <v>422</v>
      </c>
      <c r="Q699" s="39" t="s">
        <v>423</v>
      </c>
      <c r="R699" s="41" t="s">
        <v>1159</v>
      </c>
      <c r="S699" s="41" t="s">
        <v>500</v>
      </c>
      <c r="T699" s="39" t="s">
        <v>3496</v>
      </c>
      <c r="U699" s="39" t="s">
        <v>427</v>
      </c>
      <c r="V699" s="39" t="s">
        <v>3497</v>
      </c>
      <c r="W699" s="39">
        <v>672</v>
      </c>
      <c r="X699" s="39">
        <v>688</v>
      </c>
      <c r="Y699" s="39" t="s">
        <v>2056</v>
      </c>
      <c r="Z699" s="39" t="s">
        <v>3498</v>
      </c>
      <c r="AA699" s="43">
        <v>45695</v>
      </c>
    </row>
    <row r="700" spans="1:27" ht="30" x14ac:dyDescent="0.25">
      <c r="A700" s="1">
        <v>690</v>
      </c>
      <c r="B700" t="s">
        <v>3499</v>
      </c>
      <c r="C700" s="38">
        <v>4</v>
      </c>
      <c r="D700" s="39" t="s">
        <v>415</v>
      </c>
      <c r="E700" s="39">
        <v>2025</v>
      </c>
      <c r="F700" s="59" t="s">
        <v>416</v>
      </c>
      <c r="G700" s="40" t="s">
        <v>417</v>
      </c>
      <c r="H700" s="39">
        <v>0</v>
      </c>
      <c r="I700" s="39" t="s">
        <v>418</v>
      </c>
      <c r="J700" s="39">
        <v>0</v>
      </c>
      <c r="K700" s="39" t="s">
        <v>419</v>
      </c>
      <c r="L700" s="39">
        <v>0</v>
      </c>
      <c r="M700" s="39" t="s">
        <v>419</v>
      </c>
      <c r="N700" s="60" t="s">
        <v>420</v>
      </c>
      <c r="O700" s="42" t="s">
        <v>421</v>
      </c>
      <c r="P700" s="42" t="s">
        <v>422</v>
      </c>
      <c r="Q700" s="39" t="s">
        <v>423</v>
      </c>
      <c r="R700" s="41" t="s">
        <v>1159</v>
      </c>
      <c r="S700" s="41" t="s">
        <v>500</v>
      </c>
      <c r="T700" s="39" t="s">
        <v>3500</v>
      </c>
      <c r="U700" s="39" t="s">
        <v>427</v>
      </c>
      <c r="V700" s="39" t="s">
        <v>3501</v>
      </c>
      <c r="W700" s="39">
        <v>673</v>
      </c>
      <c r="X700" s="39">
        <v>689</v>
      </c>
      <c r="Y700" s="39" t="s">
        <v>3502</v>
      </c>
      <c r="Z700" s="39" t="s">
        <v>3503</v>
      </c>
      <c r="AA700" s="43">
        <v>45691</v>
      </c>
    </row>
    <row r="701" spans="1:27" ht="30" x14ac:dyDescent="0.25">
      <c r="A701" s="1">
        <v>691</v>
      </c>
      <c r="B701" t="s">
        <v>3504</v>
      </c>
      <c r="C701" s="38">
        <v>4</v>
      </c>
      <c r="D701" s="39" t="s">
        <v>415</v>
      </c>
      <c r="E701" s="39">
        <v>2025</v>
      </c>
      <c r="F701" s="59" t="s">
        <v>416</v>
      </c>
      <c r="G701" s="40" t="s">
        <v>417</v>
      </c>
      <c r="H701" s="39">
        <v>0</v>
      </c>
      <c r="I701" s="39" t="s">
        <v>418</v>
      </c>
      <c r="J701" s="39">
        <v>0</v>
      </c>
      <c r="K701" s="39" t="s">
        <v>419</v>
      </c>
      <c r="L701" s="39">
        <v>0</v>
      </c>
      <c r="M701" s="39" t="s">
        <v>419</v>
      </c>
      <c r="N701" s="60" t="s">
        <v>420</v>
      </c>
      <c r="O701" s="42" t="s">
        <v>421</v>
      </c>
      <c r="P701" s="42" t="s">
        <v>422</v>
      </c>
      <c r="Q701" s="39" t="s">
        <v>423</v>
      </c>
      <c r="R701" s="41" t="s">
        <v>1159</v>
      </c>
      <c r="S701" s="41" t="s">
        <v>500</v>
      </c>
      <c r="T701" s="39" t="s">
        <v>3505</v>
      </c>
      <c r="U701" s="39" t="s">
        <v>427</v>
      </c>
      <c r="V701" s="39" t="s">
        <v>3506</v>
      </c>
      <c r="W701" s="39">
        <v>674</v>
      </c>
      <c r="X701" s="39">
        <v>690</v>
      </c>
      <c r="Y701" s="39" t="s">
        <v>3502</v>
      </c>
      <c r="Z701" s="39" t="s">
        <v>3507</v>
      </c>
      <c r="AA701" s="43">
        <v>45695</v>
      </c>
    </row>
    <row r="702" spans="1:27" ht="30" x14ac:dyDescent="0.25">
      <c r="A702" s="1">
        <v>692</v>
      </c>
      <c r="B702" t="s">
        <v>3508</v>
      </c>
      <c r="C702" s="38">
        <v>4</v>
      </c>
      <c r="D702" s="39" t="s">
        <v>415</v>
      </c>
      <c r="E702" s="39">
        <v>2025</v>
      </c>
      <c r="F702" s="59" t="s">
        <v>416</v>
      </c>
      <c r="G702" s="40" t="s">
        <v>417</v>
      </c>
      <c r="H702" s="39">
        <v>0</v>
      </c>
      <c r="I702" s="39" t="s">
        <v>418</v>
      </c>
      <c r="J702" s="39">
        <v>0</v>
      </c>
      <c r="K702" s="39" t="s">
        <v>419</v>
      </c>
      <c r="L702" s="39">
        <v>0</v>
      </c>
      <c r="M702" s="39" t="s">
        <v>419</v>
      </c>
      <c r="N702" s="60" t="s">
        <v>420</v>
      </c>
      <c r="O702" s="42" t="s">
        <v>421</v>
      </c>
      <c r="P702" s="42" t="s">
        <v>422</v>
      </c>
      <c r="Q702" s="39" t="s">
        <v>423</v>
      </c>
      <c r="R702" s="41" t="s">
        <v>1159</v>
      </c>
      <c r="S702" s="41" t="s">
        <v>500</v>
      </c>
      <c r="T702" s="39" t="s">
        <v>3509</v>
      </c>
      <c r="U702" s="39" t="s">
        <v>427</v>
      </c>
      <c r="V702" s="39" t="s">
        <v>3510</v>
      </c>
      <c r="W702" s="39">
        <v>675</v>
      </c>
      <c r="X702" s="39">
        <v>691</v>
      </c>
      <c r="Y702" s="39" t="s">
        <v>3502</v>
      </c>
      <c r="Z702" s="39" t="s">
        <v>1773</v>
      </c>
      <c r="AA702" s="43">
        <v>45695</v>
      </c>
    </row>
    <row r="703" spans="1:27" ht="30" x14ac:dyDescent="0.25">
      <c r="A703" s="1">
        <v>693</v>
      </c>
      <c r="B703" t="s">
        <v>3511</v>
      </c>
      <c r="C703" s="38">
        <v>4</v>
      </c>
      <c r="D703" s="39" t="s">
        <v>415</v>
      </c>
      <c r="E703" s="39">
        <v>2025</v>
      </c>
      <c r="F703" s="59" t="s">
        <v>416</v>
      </c>
      <c r="G703" s="40" t="s">
        <v>417</v>
      </c>
      <c r="H703" s="39">
        <v>0</v>
      </c>
      <c r="I703" s="39" t="s">
        <v>418</v>
      </c>
      <c r="J703" s="39">
        <v>0</v>
      </c>
      <c r="K703" s="39" t="s">
        <v>419</v>
      </c>
      <c r="L703" s="39">
        <v>0</v>
      </c>
      <c r="M703" s="39" t="s">
        <v>419</v>
      </c>
      <c r="N703" s="60" t="s">
        <v>420</v>
      </c>
      <c r="O703" s="42" t="s">
        <v>421</v>
      </c>
      <c r="P703" s="42" t="s">
        <v>422</v>
      </c>
      <c r="Q703" s="39" t="s">
        <v>423</v>
      </c>
      <c r="R703" s="41" t="s">
        <v>1159</v>
      </c>
      <c r="S703" s="41" t="s">
        <v>500</v>
      </c>
      <c r="T703" s="39" t="s">
        <v>3512</v>
      </c>
      <c r="U703" s="39" t="s">
        <v>427</v>
      </c>
      <c r="V703" s="39" t="s">
        <v>3513</v>
      </c>
      <c r="W703" s="39">
        <v>676</v>
      </c>
      <c r="X703" s="39">
        <v>692</v>
      </c>
      <c r="Y703" s="39" t="s">
        <v>3514</v>
      </c>
      <c r="Z703" s="39" t="s">
        <v>3515</v>
      </c>
      <c r="AA703" s="43">
        <v>45694</v>
      </c>
    </row>
    <row r="704" spans="1:27" ht="30" x14ac:dyDescent="0.25">
      <c r="A704" s="1">
        <v>694</v>
      </c>
      <c r="B704" t="s">
        <v>3516</v>
      </c>
      <c r="C704" s="38">
        <v>4</v>
      </c>
      <c r="D704" s="39" t="s">
        <v>415</v>
      </c>
      <c r="E704" s="39">
        <v>2025</v>
      </c>
      <c r="F704" s="59" t="s">
        <v>416</v>
      </c>
      <c r="G704" s="40" t="s">
        <v>417</v>
      </c>
      <c r="H704" s="39">
        <v>0</v>
      </c>
      <c r="I704" s="39" t="s">
        <v>418</v>
      </c>
      <c r="J704" s="39">
        <v>0</v>
      </c>
      <c r="K704" s="39" t="s">
        <v>419</v>
      </c>
      <c r="L704" s="39">
        <v>0</v>
      </c>
      <c r="M704" s="39" t="s">
        <v>419</v>
      </c>
      <c r="N704" s="60" t="s">
        <v>420</v>
      </c>
      <c r="O704" s="42" t="s">
        <v>421</v>
      </c>
      <c r="P704" s="42" t="s">
        <v>422</v>
      </c>
      <c r="Q704" s="39" t="s">
        <v>423</v>
      </c>
      <c r="R704" s="41" t="s">
        <v>1139</v>
      </c>
      <c r="S704" s="41" t="s">
        <v>500</v>
      </c>
      <c r="T704" s="39" t="s">
        <v>3517</v>
      </c>
      <c r="U704" s="39" t="s">
        <v>427</v>
      </c>
      <c r="V704" s="39" t="s">
        <v>3518</v>
      </c>
      <c r="W704" s="39">
        <v>677</v>
      </c>
      <c r="X704" s="39">
        <v>693</v>
      </c>
      <c r="Y704" s="39" t="s">
        <v>1744</v>
      </c>
      <c r="Z704" s="39" t="s">
        <v>3519</v>
      </c>
      <c r="AA704" s="43">
        <v>45695</v>
      </c>
    </row>
    <row r="705" spans="1:27" ht="30" x14ac:dyDescent="0.25">
      <c r="A705" s="1">
        <v>695</v>
      </c>
      <c r="B705" t="s">
        <v>3520</v>
      </c>
      <c r="C705" s="38">
        <v>4</v>
      </c>
      <c r="D705" s="39" t="s">
        <v>415</v>
      </c>
      <c r="E705" s="39">
        <v>2025</v>
      </c>
      <c r="F705" s="59" t="s">
        <v>416</v>
      </c>
      <c r="G705" s="40" t="s">
        <v>417</v>
      </c>
      <c r="H705" s="39">
        <v>0</v>
      </c>
      <c r="I705" s="39" t="s">
        <v>418</v>
      </c>
      <c r="J705" s="39">
        <v>0</v>
      </c>
      <c r="K705" s="39" t="s">
        <v>419</v>
      </c>
      <c r="L705" s="39">
        <v>0</v>
      </c>
      <c r="M705" s="39" t="s">
        <v>419</v>
      </c>
      <c r="N705" s="60" t="s">
        <v>420</v>
      </c>
      <c r="O705" s="42" t="s">
        <v>421</v>
      </c>
      <c r="P705" s="42" t="s">
        <v>422</v>
      </c>
      <c r="Q705" s="39" t="s">
        <v>423</v>
      </c>
      <c r="R705" s="41" t="s">
        <v>1139</v>
      </c>
      <c r="S705" s="41" t="s">
        <v>500</v>
      </c>
      <c r="T705" s="39" t="s">
        <v>3521</v>
      </c>
      <c r="U705" s="39" t="s">
        <v>427</v>
      </c>
      <c r="V705" s="39" t="s">
        <v>3522</v>
      </c>
      <c r="W705" s="39">
        <v>678</v>
      </c>
      <c r="X705" s="39">
        <v>694</v>
      </c>
      <c r="Y705" s="39" t="s">
        <v>3342</v>
      </c>
      <c r="Z705" s="39" t="s">
        <v>3523</v>
      </c>
      <c r="AA705" s="43">
        <v>45695</v>
      </c>
    </row>
    <row r="706" spans="1:27" ht="30" x14ac:dyDescent="0.25">
      <c r="A706" s="1">
        <v>696</v>
      </c>
      <c r="B706" t="s">
        <v>3524</v>
      </c>
      <c r="C706" s="38">
        <v>4</v>
      </c>
      <c r="D706" s="39" t="s">
        <v>415</v>
      </c>
      <c r="E706" s="39">
        <v>2025</v>
      </c>
      <c r="F706" s="59" t="s">
        <v>416</v>
      </c>
      <c r="G706" s="40" t="s">
        <v>417</v>
      </c>
      <c r="H706" s="39">
        <v>0</v>
      </c>
      <c r="I706" s="39" t="s">
        <v>418</v>
      </c>
      <c r="J706" s="39">
        <v>0</v>
      </c>
      <c r="K706" s="39" t="s">
        <v>419</v>
      </c>
      <c r="L706" s="39">
        <v>0</v>
      </c>
      <c r="M706" s="39" t="s">
        <v>419</v>
      </c>
      <c r="N706" s="60" t="s">
        <v>420</v>
      </c>
      <c r="O706" s="42" t="s">
        <v>421</v>
      </c>
      <c r="P706" s="42" t="s">
        <v>422</v>
      </c>
      <c r="Q706" s="39" t="s">
        <v>423</v>
      </c>
      <c r="R706" s="41" t="s">
        <v>1139</v>
      </c>
      <c r="S706" s="41" t="s">
        <v>500</v>
      </c>
      <c r="T706" s="39" t="s">
        <v>3525</v>
      </c>
      <c r="U706" s="39" t="s">
        <v>427</v>
      </c>
      <c r="V706" s="39" t="s">
        <v>3526</v>
      </c>
      <c r="W706" s="39">
        <v>679</v>
      </c>
      <c r="X706" s="39">
        <v>695</v>
      </c>
      <c r="Y706" s="39" t="s">
        <v>3527</v>
      </c>
      <c r="Z706" s="39" t="s">
        <v>3528</v>
      </c>
      <c r="AA706" s="43">
        <v>45695</v>
      </c>
    </row>
    <row r="707" spans="1:27" ht="30" x14ac:dyDescent="0.25">
      <c r="A707" s="1">
        <v>697</v>
      </c>
      <c r="B707" t="s">
        <v>3529</v>
      </c>
      <c r="C707" s="38">
        <v>4</v>
      </c>
      <c r="D707" s="39" t="s">
        <v>415</v>
      </c>
      <c r="E707" s="39">
        <v>2025</v>
      </c>
      <c r="F707" s="59" t="s">
        <v>416</v>
      </c>
      <c r="G707" s="40" t="s">
        <v>417</v>
      </c>
      <c r="H707" s="39">
        <v>0</v>
      </c>
      <c r="I707" s="39" t="s">
        <v>418</v>
      </c>
      <c r="J707" s="39">
        <v>0</v>
      </c>
      <c r="K707" s="39" t="s">
        <v>419</v>
      </c>
      <c r="L707" s="39">
        <v>0</v>
      </c>
      <c r="M707" s="39" t="s">
        <v>419</v>
      </c>
      <c r="N707" s="60" t="s">
        <v>420</v>
      </c>
      <c r="O707" s="42" t="s">
        <v>421</v>
      </c>
      <c r="P707" s="42" t="s">
        <v>422</v>
      </c>
      <c r="Q707" s="39" t="s">
        <v>423</v>
      </c>
      <c r="R707" s="41" t="s">
        <v>1159</v>
      </c>
      <c r="S707" s="41" t="s">
        <v>500</v>
      </c>
      <c r="T707" s="39" t="s">
        <v>3530</v>
      </c>
      <c r="U707" s="39" t="s">
        <v>427</v>
      </c>
      <c r="V707" s="39" t="s">
        <v>3531</v>
      </c>
      <c r="W707" s="39">
        <v>680</v>
      </c>
      <c r="X707" s="39">
        <v>696</v>
      </c>
      <c r="Y707" s="39" t="s">
        <v>3532</v>
      </c>
      <c r="Z707" s="39" t="s">
        <v>1556</v>
      </c>
      <c r="AA707" s="43">
        <v>45695</v>
      </c>
    </row>
    <row r="708" spans="1:27" ht="30" x14ac:dyDescent="0.25">
      <c r="A708" s="1">
        <v>698</v>
      </c>
      <c r="B708" t="s">
        <v>3533</v>
      </c>
      <c r="C708" s="38">
        <v>4</v>
      </c>
      <c r="D708" s="39" t="s">
        <v>415</v>
      </c>
      <c r="E708" s="39">
        <v>2025</v>
      </c>
      <c r="F708" s="59" t="s">
        <v>416</v>
      </c>
      <c r="G708" s="40" t="s">
        <v>417</v>
      </c>
      <c r="H708" s="39">
        <v>0</v>
      </c>
      <c r="I708" s="39" t="s">
        <v>418</v>
      </c>
      <c r="J708" s="39">
        <v>0</v>
      </c>
      <c r="K708" s="39" t="s">
        <v>419</v>
      </c>
      <c r="L708" s="39">
        <v>0</v>
      </c>
      <c r="M708" s="39" t="s">
        <v>419</v>
      </c>
      <c r="N708" s="60" t="s">
        <v>420</v>
      </c>
      <c r="O708" s="42" t="s">
        <v>421</v>
      </c>
      <c r="P708" s="42" t="s">
        <v>422</v>
      </c>
      <c r="Q708" s="39" t="s">
        <v>423</v>
      </c>
      <c r="R708" s="41" t="s">
        <v>1139</v>
      </c>
      <c r="S708" s="41" t="s">
        <v>500</v>
      </c>
      <c r="T708" s="39" t="s">
        <v>3534</v>
      </c>
      <c r="U708" s="39" t="s">
        <v>427</v>
      </c>
      <c r="V708" s="39" t="s">
        <v>3535</v>
      </c>
      <c r="W708" s="39">
        <v>681</v>
      </c>
      <c r="X708" s="39">
        <v>697</v>
      </c>
      <c r="Y708" s="39" t="s">
        <v>3536</v>
      </c>
      <c r="Z708" s="39" t="s">
        <v>3537</v>
      </c>
      <c r="AA708" s="43">
        <v>45695</v>
      </c>
    </row>
    <row r="709" spans="1:27" ht="30" x14ac:dyDescent="0.25">
      <c r="A709" s="1">
        <v>699</v>
      </c>
      <c r="B709" t="s">
        <v>3538</v>
      </c>
      <c r="C709" s="38">
        <v>4</v>
      </c>
      <c r="D709" s="39" t="s">
        <v>415</v>
      </c>
      <c r="E709" s="39">
        <v>2025</v>
      </c>
      <c r="F709" s="59" t="s">
        <v>416</v>
      </c>
      <c r="G709" s="40" t="s">
        <v>417</v>
      </c>
      <c r="H709" s="39">
        <v>0</v>
      </c>
      <c r="I709" s="39" t="s">
        <v>418</v>
      </c>
      <c r="J709" s="39">
        <v>0</v>
      </c>
      <c r="K709" s="39" t="s">
        <v>419</v>
      </c>
      <c r="L709" s="39">
        <v>0</v>
      </c>
      <c r="M709" s="39" t="s">
        <v>419</v>
      </c>
      <c r="N709" s="60" t="s">
        <v>420</v>
      </c>
      <c r="O709" s="42" t="s">
        <v>421</v>
      </c>
      <c r="P709" s="42" t="s">
        <v>422</v>
      </c>
      <c r="Q709" s="39" t="s">
        <v>423</v>
      </c>
      <c r="R709" s="41" t="s">
        <v>1139</v>
      </c>
      <c r="S709" s="41" t="s">
        <v>500</v>
      </c>
      <c r="T709" s="39" t="s">
        <v>3539</v>
      </c>
      <c r="U709" s="39" t="s">
        <v>427</v>
      </c>
      <c r="V709" s="39" t="s">
        <v>3540</v>
      </c>
      <c r="W709" s="39">
        <v>682</v>
      </c>
      <c r="X709" s="39">
        <v>698</v>
      </c>
      <c r="Y709" s="39" t="s">
        <v>3541</v>
      </c>
      <c r="Z709" s="39" t="s">
        <v>3542</v>
      </c>
      <c r="AA709" s="43">
        <v>45691</v>
      </c>
    </row>
    <row r="710" spans="1:27" ht="30" x14ac:dyDescent="0.25">
      <c r="A710" s="1">
        <v>700</v>
      </c>
      <c r="B710" t="s">
        <v>3543</v>
      </c>
      <c r="C710" s="38">
        <v>4</v>
      </c>
      <c r="D710" s="39" t="s">
        <v>415</v>
      </c>
      <c r="E710" s="39">
        <v>2025</v>
      </c>
      <c r="F710" s="59" t="s">
        <v>416</v>
      </c>
      <c r="G710" s="40" t="s">
        <v>417</v>
      </c>
      <c r="H710" s="39">
        <v>0</v>
      </c>
      <c r="I710" s="39" t="s">
        <v>418</v>
      </c>
      <c r="J710" s="39">
        <v>0</v>
      </c>
      <c r="K710" s="39" t="s">
        <v>419</v>
      </c>
      <c r="L710" s="39">
        <v>0</v>
      </c>
      <c r="M710" s="39" t="s">
        <v>419</v>
      </c>
      <c r="N710" s="60" t="s">
        <v>420</v>
      </c>
      <c r="O710" s="42" t="s">
        <v>421</v>
      </c>
      <c r="P710" s="42" t="s">
        <v>422</v>
      </c>
      <c r="Q710" s="39" t="s">
        <v>423</v>
      </c>
      <c r="R710" s="41" t="s">
        <v>1159</v>
      </c>
      <c r="S710" s="41" t="s">
        <v>500</v>
      </c>
      <c r="T710" s="39" t="s">
        <v>3544</v>
      </c>
      <c r="U710" s="39" t="s">
        <v>427</v>
      </c>
      <c r="V710" s="39" t="s">
        <v>3545</v>
      </c>
      <c r="W710" s="39">
        <v>683</v>
      </c>
      <c r="X710" s="39">
        <v>699</v>
      </c>
      <c r="Y710" s="39" t="s">
        <v>3546</v>
      </c>
      <c r="Z710" s="39" t="s">
        <v>1569</v>
      </c>
      <c r="AA710" s="43">
        <v>45695</v>
      </c>
    </row>
    <row r="711" spans="1:27" ht="30" x14ac:dyDescent="0.25">
      <c r="A711" s="1">
        <v>701</v>
      </c>
      <c r="B711" t="s">
        <v>3547</v>
      </c>
      <c r="C711" s="38">
        <v>4</v>
      </c>
      <c r="D711" s="39" t="s">
        <v>415</v>
      </c>
      <c r="E711" s="39">
        <v>2025</v>
      </c>
      <c r="F711" s="59" t="s">
        <v>416</v>
      </c>
      <c r="G711" s="40" t="s">
        <v>417</v>
      </c>
      <c r="H711" s="39">
        <v>0</v>
      </c>
      <c r="I711" s="39" t="s">
        <v>418</v>
      </c>
      <c r="J711" s="39">
        <v>0</v>
      </c>
      <c r="K711" s="39" t="s">
        <v>419</v>
      </c>
      <c r="L711" s="39">
        <v>0</v>
      </c>
      <c r="M711" s="39" t="s">
        <v>419</v>
      </c>
      <c r="N711" s="60" t="s">
        <v>420</v>
      </c>
      <c r="O711" s="42" t="s">
        <v>421</v>
      </c>
      <c r="P711" s="42" t="s">
        <v>422</v>
      </c>
      <c r="Q711" s="39" t="s">
        <v>423</v>
      </c>
      <c r="R711" s="41" t="s">
        <v>1159</v>
      </c>
      <c r="S711" s="41" t="s">
        <v>500</v>
      </c>
      <c r="T711" s="39" t="s">
        <v>3548</v>
      </c>
      <c r="U711" s="39" t="s">
        <v>427</v>
      </c>
      <c r="V711" s="39" t="s">
        <v>3549</v>
      </c>
      <c r="W711" s="39">
        <v>684</v>
      </c>
      <c r="X711" s="39">
        <v>700</v>
      </c>
      <c r="Y711" s="39" t="s">
        <v>3550</v>
      </c>
      <c r="Z711" s="39" t="s">
        <v>1264</v>
      </c>
      <c r="AA711" s="43">
        <v>45691</v>
      </c>
    </row>
    <row r="712" spans="1:27" ht="30" x14ac:dyDescent="0.25">
      <c r="A712" s="1">
        <v>702</v>
      </c>
      <c r="B712" t="s">
        <v>3551</v>
      </c>
      <c r="C712" s="38">
        <v>4</v>
      </c>
      <c r="D712" s="39" t="s">
        <v>415</v>
      </c>
      <c r="E712" s="39">
        <v>2025</v>
      </c>
      <c r="F712" s="59" t="s">
        <v>416</v>
      </c>
      <c r="G712" s="40" t="s">
        <v>417</v>
      </c>
      <c r="H712" s="39">
        <v>0</v>
      </c>
      <c r="I712" s="39" t="s">
        <v>418</v>
      </c>
      <c r="J712" s="39">
        <v>0</v>
      </c>
      <c r="K712" s="39" t="s">
        <v>419</v>
      </c>
      <c r="L712" s="39">
        <v>0</v>
      </c>
      <c r="M712" s="39" t="s">
        <v>419</v>
      </c>
      <c r="N712" s="60" t="s">
        <v>420</v>
      </c>
      <c r="O712" s="42" t="s">
        <v>421</v>
      </c>
      <c r="P712" s="42" t="s">
        <v>422</v>
      </c>
      <c r="Q712" s="39" t="s">
        <v>423</v>
      </c>
      <c r="R712" s="41" t="s">
        <v>1159</v>
      </c>
      <c r="S712" s="41" t="s">
        <v>500</v>
      </c>
      <c r="T712" s="39" t="s">
        <v>3552</v>
      </c>
      <c r="U712" s="39" t="s">
        <v>427</v>
      </c>
      <c r="V712" s="39" t="s">
        <v>3553</v>
      </c>
      <c r="W712" s="39">
        <v>685</v>
      </c>
      <c r="X712" s="39">
        <v>701</v>
      </c>
      <c r="Y712" s="39" t="s">
        <v>688</v>
      </c>
      <c r="Z712" s="39" t="s">
        <v>3554</v>
      </c>
      <c r="AA712" s="43">
        <v>45691</v>
      </c>
    </row>
    <row r="713" spans="1:27" ht="30" x14ac:dyDescent="0.25">
      <c r="A713" s="1">
        <v>703</v>
      </c>
      <c r="B713" t="s">
        <v>3555</v>
      </c>
      <c r="C713" s="38">
        <v>4</v>
      </c>
      <c r="D713" s="39" t="s">
        <v>415</v>
      </c>
      <c r="E713" s="39">
        <v>2025</v>
      </c>
      <c r="F713" s="59" t="s">
        <v>416</v>
      </c>
      <c r="G713" s="40" t="s">
        <v>417</v>
      </c>
      <c r="H713" s="39">
        <v>0</v>
      </c>
      <c r="I713" s="39" t="s">
        <v>418</v>
      </c>
      <c r="J713" s="39">
        <v>0</v>
      </c>
      <c r="K713" s="39" t="s">
        <v>419</v>
      </c>
      <c r="L713" s="39">
        <v>0</v>
      </c>
      <c r="M713" s="39" t="s">
        <v>419</v>
      </c>
      <c r="N713" s="60" t="s">
        <v>420</v>
      </c>
      <c r="O713" s="42" t="s">
        <v>421</v>
      </c>
      <c r="P713" s="42" t="s">
        <v>422</v>
      </c>
      <c r="Q713" s="39" t="s">
        <v>423</v>
      </c>
      <c r="R713" s="41" t="s">
        <v>1159</v>
      </c>
      <c r="S713" s="41" t="s">
        <v>500</v>
      </c>
      <c r="T713" s="39" t="s">
        <v>3556</v>
      </c>
      <c r="U713" s="39" t="s">
        <v>427</v>
      </c>
      <c r="V713" s="39" t="s">
        <v>3557</v>
      </c>
      <c r="W713" s="39">
        <v>686</v>
      </c>
      <c r="X713" s="39">
        <v>702</v>
      </c>
      <c r="Y713" s="39" t="s">
        <v>3550</v>
      </c>
      <c r="Z713" s="39" t="s">
        <v>3558</v>
      </c>
      <c r="AA713" s="43">
        <v>45691</v>
      </c>
    </row>
    <row r="714" spans="1:27" ht="30" x14ac:dyDescent="0.25">
      <c r="A714" s="1">
        <v>704</v>
      </c>
      <c r="B714" t="s">
        <v>3559</v>
      </c>
      <c r="C714" s="38">
        <v>4</v>
      </c>
      <c r="D714" s="39" t="s">
        <v>415</v>
      </c>
      <c r="E714" s="39">
        <v>2025</v>
      </c>
      <c r="F714" s="59" t="s">
        <v>416</v>
      </c>
      <c r="G714" s="40" t="s">
        <v>417</v>
      </c>
      <c r="H714" s="39">
        <v>0</v>
      </c>
      <c r="I714" s="39" t="s">
        <v>418</v>
      </c>
      <c r="J714" s="39">
        <v>0</v>
      </c>
      <c r="K714" s="39" t="s">
        <v>419</v>
      </c>
      <c r="L714" s="39">
        <v>0</v>
      </c>
      <c r="M714" s="39" t="s">
        <v>419</v>
      </c>
      <c r="N714" s="60" t="s">
        <v>420</v>
      </c>
      <c r="O714" s="42" t="s">
        <v>421</v>
      </c>
      <c r="P714" s="42" t="s">
        <v>422</v>
      </c>
      <c r="Q714" s="39" t="s">
        <v>423</v>
      </c>
      <c r="R714" s="41" t="s">
        <v>1159</v>
      </c>
      <c r="S714" s="41" t="s">
        <v>500</v>
      </c>
      <c r="T714" s="39" t="s">
        <v>3560</v>
      </c>
      <c r="U714" s="39" t="s">
        <v>427</v>
      </c>
      <c r="V714" s="39" t="s">
        <v>3561</v>
      </c>
      <c r="W714" s="39">
        <v>687</v>
      </c>
      <c r="X714" s="39">
        <v>703</v>
      </c>
      <c r="Y714" s="39" t="s">
        <v>3562</v>
      </c>
      <c r="Z714" s="39" t="s">
        <v>3563</v>
      </c>
      <c r="AA714" s="43">
        <v>45691</v>
      </c>
    </row>
    <row r="715" spans="1:27" ht="30" x14ac:dyDescent="0.25">
      <c r="A715" s="1">
        <v>705</v>
      </c>
      <c r="B715" t="s">
        <v>3564</v>
      </c>
      <c r="C715" s="38">
        <v>4</v>
      </c>
      <c r="D715" s="39" t="s">
        <v>415</v>
      </c>
      <c r="E715" s="39">
        <v>2025</v>
      </c>
      <c r="F715" s="59" t="s">
        <v>416</v>
      </c>
      <c r="G715" s="40" t="s">
        <v>417</v>
      </c>
      <c r="H715" s="39">
        <v>0</v>
      </c>
      <c r="I715" s="39" t="s">
        <v>418</v>
      </c>
      <c r="J715" s="39">
        <v>0</v>
      </c>
      <c r="K715" s="39" t="s">
        <v>419</v>
      </c>
      <c r="L715" s="39">
        <v>0</v>
      </c>
      <c r="M715" s="39" t="s">
        <v>419</v>
      </c>
      <c r="N715" s="60" t="s">
        <v>420</v>
      </c>
      <c r="O715" s="42" t="s">
        <v>421</v>
      </c>
      <c r="P715" s="42" t="s">
        <v>422</v>
      </c>
      <c r="Q715" s="39" t="s">
        <v>423</v>
      </c>
      <c r="R715" s="41" t="s">
        <v>1159</v>
      </c>
      <c r="S715" s="41" t="s">
        <v>500</v>
      </c>
      <c r="T715" s="39" t="s">
        <v>3565</v>
      </c>
      <c r="U715" s="39" t="s">
        <v>427</v>
      </c>
      <c r="V715" s="39" t="s">
        <v>3566</v>
      </c>
      <c r="W715" s="39">
        <v>688</v>
      </c>
      <c r="X715" s="39">
        <v>704</v>
      </c>
      <c r="Y715" s="39" t="s">
        <v>3550</v>
      </c>
      <c r="Z715" s="39" t="s">
        <v>3567</v>
      </c>
      <c r="AA715" s="43">
        <v>45695</v>
      </c>
    </row>
    <row r="716" spans="1:27" ht="30" x14ac:dyDescent="0.25">
      <c r="A716" s="1">
        <v>706</v>
      </c>
      <c r="B716" t="s">
        <v>3568</v>
      </c>
      <c r="C716" s="38">
        <v>4</v>
      </c>
      <c r="D716" s="39" t="s">
        <v>415</v>
      </c>
      <c r="E716" s="39">
        <v>2025</v>
      </c>
      <c r="F716" s="59" t="s">
        <v>416</v>
      </c>
      <c r="G716" s="40" t="s">
        <v>417</v>
      </c>
      <c r="H716" s="39">
        <v>0</v>
      </c>
      <c r="I716" s="39" t="s">
        <v>418</v>
      </c>
      <c r="J716" s="39">
        <v>0</v>
      </c>
      <c r="K716" s="39" t="s">
        <v>419</v>
      </c>
      <c r="L716" s="39">
        <v>0</v>
      </c>
      <c r="M716" s="39" t="s">
        <v>419</v>
      </c>
      <c r="N716" s="60" t="s">
        <v>420</v>
      </c>
      <c r="O716" s="42" t="s">
        <v>421</v>
      </c>
      <c r="P716" s="42" t="s">
        <v>422</v>
      </c>
      <c r="Q716" s="39" t="s">
        <v>423</v>
      </c>
      <c r="R716" s="41" t="s">
        <v>1159</v>
      </c>
      <c r="S716" s="41" t="s">
        <v>500</v>
      </c>
      <c r="T716" s="39" t="s">
        <v>3569</v>
      </c>
      <c r="U716" s="39" t="s">
        <v>427</v>
      </c>
      <c r="V716" s="39" t="s">
        <v>3570</v>
      </c>
      <c r="W716" s="39">
        <v>689</v>
      </c>
      <c r="X716" s="39">
        <v>705</v>
      </c>
      <c r="Y716" s="39" t="s">
        <v>3550</v>
      </c>
      <c r="Z716" s="39" t="s">
        <v>3571</v>
      </c>
      <c r="AA716" s="43">
        <v>45695</v>
      </c>
    </row>
    <row r="717" spans="1:27" ht="30" x14ac:dyDescent="0.25">
      <c r="A717" s="1">
        <v>707</v>
      </c>
      <c r="B717" t="s">
        <v>3572</v>
      </c>
      <c r="C717" s="38">
        <v>4</v>
      </c>
      <c r="D717" s="39" t="s">
        <v>415</v>
      </c>
      <c r="E717" s="39">
        <v>2025</v>
      </c>
      <c r="F717" s="59" t="s">
        <v>416</v>
      </c>
      <c r="G717" s="40" t="s">
        <v>417</v>
      </c>
      <c r="H717" s="39">
        <v>0</v>
      </c>
      <c r="I717" s="39" t="s">
        <v>418</v>
      </c>
      <c r="J717" s="39">
        <v>0</v>
      </c>
      <c r="K717" s="39" t="s">
        <v>419</v>
      </c>
      <c r="L717" s="39">
        <v>0</v>
      </c>
      <c r="M717" s="39" t="s">
        <v>419</v>
      </c>
      <c r="N717" s="60" t="s">
        <v>420</v>
      </c>
      <c r="O717" s="42" t="s">
        <v>421</v>
      </c>
      <c r="P717" s="42" t="s">
        <v>422</v>
      </c>
      <c r="Q717" s="39" t="s">
        <v>423</v>
      </c>
      <c r="R717" s="41" t="s">
        <v>1139</v>
      </c>
      <c r="S717" s="41" t="s">
        <v>500</v>
      </c>
      <c r="T717" s="39" t="s">
        <v>3573</v>
      </c>
      <c r="U717" s="39" t="s">
        <v>427</v>
      </c>
      <c r="V717" s="39" t="s">
        <v>3574</v>
      </c>
      <c r="W717" s="39">
        <v>690</v>
      </c>
      <c r="X717" s="39">
        <v>706</v>
      </c>
      <c r="Y717" s="39" t="s">
        <v>3417</v>
      </c>
      <c r="Z717" s="39" t="s">
        <v>3575</v>
      </c>
      <c r="AA717" s="43">
        <v>45695</v>
      </c>
    </row>
    <row r="718" spans="1:27" ht="30" x14ac:dyDescent="0.25">
      <c r="A718" s="1">
        <v>708</v>
      </c>
      <c r="B718" t="s">
        <v>3576</v>
      </c>
      <c r="C718" s="38">
        <v>4</v>
      </c>
      <c r="D718" s="39" t="s">
        <v>415</v>
      </c>
      <c r="E718" s="39">
        <v>2025</v>
      </c>
      <c r="F718" s="59" t="s">
        <v>416</v>
      </c>
      <c r="G718" s="40" t="s">
        <v>417</v>
      </c>
      <c r="H718" s="39">
        <v>0</v>
      </c>
      <c r="I718" s="39" t="s">
        <v>418</v>
      </c>
      <c r="J718" s="39">
        <v>0</v>
      </c>
      <c r="K718" s="39" t="s">
        <v>419</v>
      </c>
      <c r="L718" s="39">
        <v>0</v>
      </c>
      <c r="M718" s="39" t="s">
        <v>419</v>
      </c>
      <c r="N718" s="60" t="s">
        <v>420</v>
      </c>
      <c r="O718" s="42" t="s">
        <v>421</v>
      </c>
      <c r="P718" s="42" t="s">
        <v>422</v>
      </c>
      <c r="Q718" s="39" t="s">
        <v>423</v>
      </c>
      <c r="R718" s="41" t="s">
        <v>1139</v>
      </c>
      <c r="S718" s="41" t="s">
        <v>500</v>
      </c>
      <c r="T718" s="39" t="s">
        <v>3577</v>
      </c>
      <c r="U718" s="39" t="s">
        <v>427</v>
      </c>
      <c r="V718" s="39" t="s">
        <v>3578</v>
      </c>
      <c r="W718" s="39">
        <v>691</v>
      </c>
      <c r="X718" s="39">
        <v>707</v>
      </c>
      <c r="Y718" s="39" t="s">
        <v>3342</v>
      </c>
      <c r="Z718" s="39" t="s">
        <v>3579</v>
      </c>
      <c r="AA718" s="43">
        <v>45691</v>
      </c>
    </row>
    <row r="719" spans="1:27" ht="30" x14ac:dyDescent="0.25">
      <c r="A719" s="1">
        <v>709</v>
      </c>
      <c r="B719" t="s">
        <v>3580</v>
      </c>
      <c r="C719" s="38">
        <v>4</v>
      </c>
      <c r="D719" s="39" t="s">
        <v>415</v>
      </c>
      <c r="E719" s="39">
        <v>2025</v>
      </c>
      <c r="F719" s="59" t="s">
        <v>416</v>
      </c>
      <c r="G719" s="40" t="s">
        <v>417</v>
      </c>
      <c r="H719" s="39">
        <v>0</v>
      </c>
      <c r="I719" s="39" t="s">
        <v>418</v>
      </c>
      <c r="J719" s="39">
        <v>0</v>
      </c>
      <c r="K719" s="39" t="s">
        <v>419</v>
      </c>
      <c r="L719" s="39">
        <v>0</v>
      </c>
      <c r="M719" s="39" t="s">
        <v>419</v>
      </c>
      <c r="N719" s="60" t="s">
        <v>420</v>
      </c>
      <c r="O719" s="42" t="s">
        <v>421</v>
      </c>
      <c r="P719" s="42" t="s">
        <v>422</v>
      </c>
      <c r="Q719" s="39" t="s">
        <v>423</v>
      </c>
      <c r="R719" s="41" t="s">
        <v>1139</v>
      </c>
      <c r="S719" s="41" t="s">
        <v>500</v>
      </c>
      <c r="T719" s="39" t="s">
        <v>3581</v>
      </c>
      <c r="U719" s="39" t="s">
        <v>427</v>
      </c>
      <c r="V719" s="39" t="s">
        <v>3582</v>
      </c>
      <c r="W719" s="39">
        <v>692</v>
      </c>
      <c r="X719" s="39">
        <v>708</v>
      </c>
      <c r="Y719" s="39" t="s">
        <v>3342</v>
      </c>
      <c r="Z719" s="39" t="s">
        <v>3583</v>
      </c>
      <c r="AA719" s="43">
        <v>45695</v>
      </c>
    </row>
    <row r="720" spans="1:27" ht="30" x14ac:dyDescent="0.25">
      <c r="A720" s="1">
        <v>710</v>
      </c>
      <c r="B720" t="s">
        <v>3584</v>
      </c>
      <c r="C720" s="38">
        <v>4</v>
      </c>
      <c r="D720" s="39" t="s">
        <v>415</v>
      </c>
      <c r="E720" s="39">
        <v>2025</v>
      </c>
      <c r="F720" s="59" t="s">
        <v>416</v>
      </c>
      <c r="G720" s="40" t="s">
        <v>417</v>
      </c>
      <c r="H720" s="39">
        <v>0</v>
      </c>
      <c r="I720" s="39" t="s">
        <v>418</v>
      </c>
      <c r="J720" s="39">
        <v>0</v>
      </c>
      <c r="K720" s="39" t="s">
        <v>419</v>
      </c>
      <c r="L720" s="39">
        <v>0</v>
      </c>
      <c r="M720" s="39" t="s">
        <v>419</v>
      </c>
      <c r="N720" s="60" t="s">
        <v>420</v>
      </c>
      <c r="O720" s="42" t="s">
        <v>421</v>
      </c>
      <c r="P720" s="42" t="s">
        <v>422</v>
      </c>
      <c r="Q720" s="39" t="s">
        <v>423</v>
      </c>
      <c r="R720" s="41" t="s">
        <v>1139</v>
      </c>
      <c r="S720" s="41" t="s">
        <v>500</v>
      </c>
      <c r="T720" s="39" t="s">
        <v>3585</v>
      </c>
      <c r="U720" s="39" t="s">
        <v>427</v>
      </c>
      <c r="V720" s="39" t="s">
        <v>3586</v>
      </c>
      <c r="W720" s="39">
        <v>693</v>
      </c>
      <c r="X720" s="39">
        <v>709</v>
      </c>
      <c r="Y720" s="39" t="s">
        <v>827</v>
      </c>
      <c r="Z720" s="39" t="s">
        <v>3587</v>
      </c>
      <c r="AA720" s="43">
        <v>45695</v>
      </c>
    </row>
    <row r="721" spans="1:27" ht="30" x14ac:dyDescent="0.25">
      <c r="A721" s="1">
        <v>711</v>
      </c>
      <c r="B721" t="s">
        <v>3588</v>
      </c>
      <c r="C721" s="38">
        <v>4</v>
      </c>
      <c r="D721" s="39" t="s">
        <v>415</v>
      </c>
      <c r="E721" s="39">
        <v>2025</v>
      </c>
      <c r="F721" s="59" t="s">
        <v>416</v>
      </c>
      <c r="G721" s="40" t="s">
        <v>417</v>
      </c>
      <c r="H721" s="39">
        <v>0</v>
      </c>
      <c r="I721" s="39" t="s">
        <v>418</v>
      </c>
      <c r="J721" s="39">
        <v>0</v>
      </c>
      <c r="K721" s="39" t="s">
        <v>419</v>
      </c>
      <c r="L721" s="39">
        <v>0</v>
      </c>
      <c r="M721" s="39" t="s">
        <v>419</v>
      </c>
      <c r="N721" s="60" t="s">
        <v>420</v>
      </c>
      <c r="O721" s="42" t="s">
        <v>421</v>
      </c>
      <c r="P721" s="42" t="s">
        <v>422</v>
      </c>
      <c r="Q721" s="39" t="s">
        <v>423</v>
      </c>
      <c r="R721" s="41" t="s">
        <v>1139</v>
      </c>
      <c r="S721" s="41" t="s">
        <v>500</v>
      </c>
      <c r="T721" s="39" t="s">
        <v>3589</v>
      </c>
      <c r="U721" s="39" t="s">
        <v>427</v>
      </c>
      <c r="V721" s="39" t="s">
        <v>3590</v>
      </c>
      <c r="W721" s="39">
        <v>694</v>
      </c>
      <c r="X721" s="39">
        <v>710</v>
      </c>
      <c r="Y721" s="39" t="s">
        <v>3591</v>
      </c>
      <c r="Z721" s="39" t="s">
        <v>3592</v>
      </c>
      <c r="AA721" s="43">
        <v>45695</v>
      </c>
    </row>
    <row r="722" spans="1:27" ht="30" x14ac:dyDescent="0.25">
      <c r="A722" s="1">
        <v>712</v>
      </c>
      <c r="B722" t="s">
        <v>3593</v>
      </c>
      <c r="C722" s="38">
        <v>4</v>
      </c>
      <c r="D722" s="39" t="s">
        <v>415</v>
      </c>
      <c r="E722" s="39">
        <v>2025</v>
      </c>
      <c r="F722" s="59" t="s">
        <v>416</v>
      </c>
      <c r="G722" s="40" t="s">
        <v>417</v>
      </c>
      <c r="H722" s="39">
        <v>0</v>
      </c>
      <c r="I722" s="39" t="s">
        <v>418</v>
      </c>
      <c r="J722" s="39">
        <v>0</v>
      </c>
      <c r="K722" s="39" t="s">
        <v>419</v>
      </c>
      <c r="L722" s="39">
        <v>0</v>
      </c>
      <c r="M722" s="39" t="s">
        <v>419</v>
      </c>
      <c r="N722" s="60" t="s">
        <v>420</v>
      </c>
      <c r="O722" s="42" t="s">
        <v>421</v>
      </c>
      <c r="P722" s="42" t="s">
        <v>422</v>
      </c>
      <c r="Q722" s="39" t="s">
        <v>423</v>
      </c>
      <c r="R722" s="41" t="s">
        <v>1139</v>
      </c>
      <c r="S722" s="41" t="s">
        <v>500</v>
      </c>
      <c r="T722" s="39" t="s">
        <v>3594</v>
      </c>
      <c r="U722" s="39" t="s">
        <v>427</v>
      </c>
      <c r="V722" s="39" t="s">
        <v>3595</v>
      </c>
      <c r="W722" s="39">
        <v>695</v>
      </c>
      <c r="X722" s="39">
        <v>711</v>
      </c>
      <c r="Y722" s="39" t="s">
        <v>3591</v>
      </c>
      <c r="Z722" s="39" t="s">
        <v>3596</v>
      </c>
      <c r="AA722" s="43">
        <v>45695</v>
      </c>
    </row>
    <row r="723" spans="1:27" ht="30" x14ac:dyDescent="0.25">
      <c r="A723" s="1">
        <v>713</v>
      </c>
      <c r="B723" t="s">
        <v>3597</v>
      </c>
      <c r="C723" s="38">
        <v>4</v>
      </c>
      <c r="D723" s="39" t="s">
        <v>415</v>
      </c>
      <c r="E723" s="39">
        <v>2025</v>
      </c>
      <c r="F723" s="59" t="s">
        <v>416</v>
      </c>
      <c r="G723" s="40" t="s">
        <v>417</v>
      </c>
      <c r="H723" s="39">
        <v>0</v>
      </c>
      <c r="I723" s="39" t="s">
        <v>418</v>
      </c>
      <c r="J723" s="39">
        <v>0</v>
      </c>
      <c r="K723" s="39" t="s">
        <v>419</v>
      </c>
      <c r="L723" s="39">
        <v>0</v>
      </c>
      <c r="M723" s="39" t="s">
        <v>419</v>
      </c>
      <c r="N723" s="60" t="s">
        <v>420</v>
      </c>
      <c r="O723" s="42" t="s">
        <v>421</v>
      </c>
      <c r="P723" s="42" t="s">
        <v>422</v>
      </c>
      <c r="Q723" s="39" t="s">
        <v>423</v>
      </c>
      <c r="R723" s="41" t="s">
        <v>1139</v>
      </c>
      <c r="S723" s="41" t="s">
        <v>500</v>
      </c>
      <c r="T723" s="39" t="s">
        <v>3598</v>
      </c>
      <c r="U723" s="39" t="s">
        <v>427</v>
      </c>
      <c r="V723" s="39" t="s">
        <v>3599</v>
      </c>
      <c r="W723" s="39">
        <v>696</v>
      </c>
      <c r="X723" s="39">
        <v>712</v>
      </c>
      <c r="Y723" s="39" t="s">
        <v>3600</v>
      </c>
      <c r="Z723" s="39" t="s">
        <v>3601</v>
      </c>
      <c r="AA723" s="43">
        <v>45695</v>
      </c>
    </row>
    <row r="724" spans="1:27" ht="30" x14ac:dyDescent="0.25">
      <c r="A724" s="1">
        <v>714</v>
      </c>
      <c r="B724" t="s">
        <v>3602</v>
      </c>
      <c r="C724" s="38">
        <v>4</v>
      </c>
      <c r="D724" s="39" t="s">
        <v>415</v>
      </c>
      <c r="E724" s="39">
        <v>2025</v>
      </c>
      <c r="F724" s="59" t="s">
        <v>416</v>
      </c>
      <c r="G724" s="40" t="s">
        <v>417</v>
      </c>
      <c r="H724" s="39">
        <v>0</v>
      </c>
      <c r="I724" s="39" t="s">
        <v>418</v>
      </c>
      <c r="J724" s="39">
        <v>0</v>
      </c>
      <c r="K724" s="39" t="s">
        <v>419</v>
      </c>
      <c r="L724" s="39">
        <v>0</v>
      </c>
      <c r="M724" s="39" t="s">
        <v>419</v>
      </c>
      <c r="N724" s="60" t="s">
        <v>420</v>
      </c>
      <c r="O724" s="42" t="s">
        <v>421</v>
      </c>
      <c r="P724" s="42" t="s">
        <v>422</v>
      </c>
      <c r="Q724" s="39" t="s">
        <v>423</v>
      </c>
      <c r="R724" s="41" t="s">
        <v>1159</v>
      </c>
      <c r="S724" s="41" t="s">
        <v>500</v>
      </c>
      <c r="T724" s="39" t="s">
        <v>3603</v>
      </c>
      <c r="U724" s="39" t="s">
        <v>427</v>
      </c>
      <c r="V724" s="39" t="s">
        <v>3604</v>
      </c>
      <c r="W724" s="39">
        <v>697</v>
      </c>
      <c r="X724" s="39">
        <v>713</v>
      </c>
      <c r="Y724" s="39" t="s">
        <v>3605</v>
      </c>
      <c r="Z724" s="39" t="s">
        <v>3606</v>
      </c>
      <c r="AA724" s="43">
        <v>45691</v>
      </c>
    </row>
    <row r="725" spans="1:27" ht="30" x14ac:dyDescent="0.25">
      <c r="A725" s="1">
        <v>715</v>
      </c>
      <c r="B725" t="s">
        <v>3607</v>
      </c>
      <c r="C725" s="38">
        <v>4</v>
      </c>
      <c r="D725" s="39" t="s">
        <v>415</v>
      </c>
      <c r="E725" s="39">
        <v>2025</v>
      </c>
      <c r="F725" s="59" t="s">
        <v>416</v>
      </c>
      <c r="G725" s="40" t="s">
        <v>417</v>
      </c>
      <c r="H725" s="39">
        <v>0</v>
      </c>
      <c r="I725" s="39" t="s">
        <v>418</v>
      </c>
      <c r="J725" s="39">
        <v>0</v>
      </c>
      <c r="K725" s="39" t="s">
        <v>419</v>
      </c>
      <c r="L725" s="39">
        <v>0</v>
      </c>
      <c r="M725" s="39" t="s">
        <v>419</v>
      </c>
      <c r="N725" s="60" t="s">
        <v>420</v>
      </c>
      <c r="O725" s="42" t="s">
        <v>421</v>
      </c>
      <c r="P725" s="42" t="s">
        <v>422</v>
      </c>
      <c r="Q725" s="39" t="s">
        <v>423</v>
      </c>
      <c r="R725" s="41" t="s">
        <v>1139</v>
      </c>
      <c r="S725" s="41" t="s">
        <v>500</v>
      </c>
      <c r="T725" s="39" t="s">
        <v>3608</v>
      </c>
      <c r="U725" s="39" t="s">
        <v>427</v>
      </c>
      <c r="V725" s="39" t="s">
        <v>3609</v>
      </c>
      <c r="W725" s="39">
        <v>698</v>
      </c>
      <c r="X725" s="39">
        <v>714</v>
      </c>
      <c r="Y725" s="39" t="s">
        <v>3021</v>
      </c>
      <c r="Z725" s="39" t="s">
        <v>3610</v>
      </c>
      <c r="AA725" s="43">
        <v>45695</v>
      </c>
    </row>
    <row r="726" spans="1:27" ht="30" x14ac:dyDescent="0.25">
      <c r="A726" s="1">
        <v>716</v>
      </c>
      <c r="B726" t="s">
        <v>3611</v>
      </c>
      <c r="C726" s="38">
        <v>4</v>
      </c>
      <c r="D726" s="39" t="s">
        <v>415</v>
      </c>
      <c r="E726" s="39">
        <v>2025</v>
      </c>
      <c r="F726" s="59" t="s">
        <v>416</v>
      </c>
      <c r="G726" s="40" t="s">
        <v>417</v>
      </c>
      <c r="H726" s="39">
        <v>0</v>
      </c>
      <c r="I726" s="39" t="s">
        <v>418</v>
      </c>
      <c r="J726" s="39">
        <v>0</v>
      </c>
      <c r="K726" s="39" t="s">
        <v>419</v>
      </c>
      <c r="L726" s="39">
        <v>0</v>
      </c>
      <c r="M726" s="39" t="s">
        <v>419</v>
      </c>
      <c r="N726" s="60" t="s">
        <v>420</v>
      </c>
      <c r="O726" s="42" t="s">
        <v>421</v>
      </c>
      <c r="P726" s="42" t="s">
        <v>422</v>
      </c>
      <c r="Q726" s="39" t="s">
        <v>423</v>
      </c>
      <c r="R726" s="41" t="s">
        <v>1159</v>
      </c>
      <c r="S726" s="41" t="s">
        <v>500</v>
      </c>
      <c r="T726" s="39" t="s">
        <v>3612</v>
      </c>
      <c r="U726" s="39" t="s">
        <v>427</v>
      </c>
      <c r="V726" s="39" t="s">
        <v>3613</v>
      </c>
      <c r="W726" s="39">
        <v>699</v>
      </c>
      <c r="X726" s="39">
        <v>715</v>
      </c>
      <c r="Y726" s="39" t="s">
        <v>3614</v>
      </c>
      <c r="Z726" s="39" t="s">
        <v>3615</v>
      </c>
      <c r="AA726" s="43">
        <v>45695</v>
      </c>
    </row>
    <row r="727" spans="1:27" ht="30" x14ac:dyDescent="0.25">
      <c r="A727" s="1">
        <v>717</v>
      </c>
      <c r="B727" t="s">
        <v>3616</v>
      </c>
      <c r="C727" s="38">
        <v>4</v>
      </c>
      <c r="D727" s="39" t="s">
        <v>415</v>
      </c>
      <c r="E727" s="39">
        <v>2025</v>
      </c>
      <c r="F727" s="59" t="s">
        <v>416</v>
      </c>
      <c r="G727" s="40" t="s">
        <v>417</v>
      </c>
      <c r="H727" s="39">
        <v>0</v>
      </c>
      <c r="I727" s="39" t="s">
        <v>418</v>
      </c>
      <c r="J727" s="39">
        <v>0</v>
      </c>
      <c r="K727" s="39" t="s">
        <v>419</v>
      </c>
      <c r="L727" s="39">
        <v>0</v>
      </c>
      <c r="M727" s="39" t="s">
        <v>419</v>
      </c>
      <c r="N727" s="60" t="s">
        <v>420</v>
      </c>
      <c r="O727" s="42" t="s">
        <v>421</v>
      </c>
      <c r="P727" s="42" t="s">
        <v>422</v>
      </c>
      <c r="Q727" s="39" t="s">
        <v>423</v>
      </c>
      <c r="R727" s="41" t="s">
        <v>1139</v>
      </c>
      <c r="S727" s="41" t="s">
        <v>500</v>
      </c>
      <c r="T727" s="39" t="s">
        <v>3617</v>
      </c>
      <c r="U727" s="39" t="s">
        <v>427</v>
      </c>
      <c r="V727" s="39" t="s">
        <v>3618</v>
      </c>
      <c r="W727" s="39">
        <v>700</v>
      </c>
      <c r="X727" s="39">
        <v>716</v>
      </c>
      <c r="Y727" s="39" t="s">
        <v>3447</v>
      </c>
      <c r="Z727" s="39" t="s">
        <v>3619</v>
      </c>
      <c r="AA727" s="43">
        <v>45695</v>
      </c>
    </row>
    <row r="728" spans="1:27" ht="30" x14ac:dyDescent="0.25">
      <c r="A728" s="1">
        <v>718</v>
      </c>
      <c r="B728" t="s">
        <v>3620</v>
      </c>
      <c r="C728" s="38">
        <v>4</v>
      </c>
      <c r="D728" s="39" t="s">
        <v>415</v>
      </c>
      <c r="E728" s="39">
        <v>2025</v>
      </c>
      <c r="F728" s="59" t="s">
        <v>416</v>
      </c>
      <c r="G728" s="40" t="s">
        <v>417</v>
      </c>
      <c r="H728" s="39">
        <v>0</v>
      </c>
      <c r="I728" s="39" t="s">
        <v>418</v>
      </c>
      <c r="J728" s="39">
        <v>0</v>
      </c>
      <c r="K728" s="39" t="s">
        <v>419</v>
      </c>
      <c r="L728" s="39">
        <v>0</v>
      </c>
      <c r="M728" s="39" t="s">
        <v>419</v>
      </c>
      <c r="N728" s="60" t="s">
        <v>420</v>
      </c>
      <c r="O728" s="42" t="s">
        <v>421</v>
      </c>
      <c r="P728" s="42" t="s">
        <v>422</v>
      </c>
      <c r="Q728" s="39" t="s">
        <v>423</v>
      </c>
      <c r="R728" s="41" t="s">
        <v>1159</v>
      </c>
      <c r="S728" s="41" t="s">
        <v>500</v>
      </c>
      <c r="T728" s="39" t="s">
        <v>3621</v>
      </c>
      <c r="U728" s="39" t="s">
        <v>427</v>
      </c>
      <c r="V728" s="39" t="s">
        <v>3622</v>
      </c>
      <c r="W728" s="39">
        <v>701</v>
      </c>
      <c r="X728" s="39">
        <v>717</v>
      </c>
      <c r="Y728" s="39" t="s">
        <v>3623</v>
      </c>
      <c r="Z728" s="39" t="s">
        <v>3624</v>
      </c>
      <c r="AA728" s="43">
        <v>45695</v>
      </c>
    </row>
    <row r="729" spans="1:27" ht="30" x14ac:dyDescent="0.25">
      <c r="A729" s="1">
        <v>719</v>
      </c>
      <c r="B729" t="s">
        <v>3625</v>
      </c>
      <c r="C729" s="38">
        <v>4</v>
      </c>
      <c r="D729" s="39" t="s">
        <v>415</v>
      </c>
      <c r="E729" s="39">
        <v>2025</v>
      </c>
      <c r="F729" s="59" t="s">
        <v>416</v>
      </c>
      <c r="G729" s="40" t="s">
        <v>417</v>
      </c>
      <c r="H729" s="39">
        <v>0</v>
      </c>
      <c r="I729" s="39" t="s">
        <v>418</v>
      </c>
      <c r="J729" s="39">
        <v>0</v>
      </c>
      <c r="K729" s="39" t="s">
        <v>419</v>
      </c>
      <c r="L729" s="39">
        <v>0</v>
      </c>
      <c r="M729" s="39" t="s">
        <v>419</v>
      </c>
      <c r="N729" s="60" t="s">
        <v>420</v>
      </c>
      <c r="O729" s="42" t="s">
        <v>421</v>
      </c>
      <c r="P729" s="42" t="s">
        <v>422</v>
      </c>
      <c r="Q729" s="39" t="s">
        <v>423</v>
      </c>
      <c r="R729" s="41" t="s">
        <v>1159</v>
      </c>
      <c r="S729" s="41" t="s">
        <v>500</v>
      </c>
      <c r="T729" s="39" t="s">
        <v>3626</v>
      </c>
      <c r="U729" s="39" t="s">
        <v>427</v>
      </c>
      <c r="V729" s="39" t="s">
        <v>3627</v>
      </c>
      <c r="W729" s="39">
        <v>702</v>
      </c>
      <c r="X729" s="39">
        <v>718</v>
      </c>
      <c r="Y729" s="39" t="s">
        <v>3628</v>
      </c>
      <c r="Z729" s="39" t="s">
        <v>3629</v>
      </c>
      <c r="AA729" s="43">
        <v>45695</v>
      </c>
    </row>
    <row r="730" spans="1:27" ht="30" x14ac:dyDescent="0.25">
      <c r="A730" s="1">
        <v>720</v>
      </c>
      <c r="B730" t="s">
        <v>3630</v>
      </c>
      <c r="C730" s="38">
        <v>4</v>
      </c>
      <c r="D730" s="39" t="s">
        <v>415</v>
      </c>
      <c r="E730" s="39">
        <v>2025</v>
      </c>
      <c r="F730" s="59" t="s">
        <v>416</v>
      </c>
      <c r="G730" s="40" t="s">
        <v>417</v>
      </c>
      <c r="H730" s="39">
        <v>0</v>
      </c>
      <c r="I730" s="39" t="s">
        <v>418</v>
      </c>
      <c r="J730" s="39">
        <v>0</v>
      </c>
      <c r="K730" s="39" t="s">
        <v>419</v>
      </c>
      <c r="L730" s="39">
        <v>0</v>
      </c>
      <c r="M730" s="39" t="s">
        <v>419</v>
      </c>
      <c r="N730" s="60" t="s">
        <v>420</v>
      </c>
      <c r="O730" s="42" t="s">
        <v>421</v>
      </c>
      <c r="P730" s="42" t="s">
        <v>422</v>
      </c>
      <c r="Q730" s="39" t="s">
        <v>423</v>
      </c>
      <c r="R730" s="41" t="s">
        <v>1159</v>
      </c>
      <c r="S730" s="41" t="s">
        <v>500</v>
      </c>
      <c r="T730" s="39" t="s">
        <v>3631</v>
      </c>
      <c r="U730" s="39" t="s">
        <v>427</v>
      </c>
      <c r="V730" s="39" t="s">
        <v>3632</v>
      </c>
      <c r="W730" s="39">
        <v>703</v>
      </c>
      <c r="X730" s="39">
        <v>719</v>
      </c>
      <c r="Y730" s="39" t="s">
        <v>3633</v>
      </c>
      <c r="Z730" s="39" t="s">
        <v>3634</v>
      </c>
      <c r="AA730" s="43">
        <v>45695</v>
      </c>
    </row>
    <row r="731" spans="1:27" ht="30" x14ac:dyDescent="0.25">
      <c r="A731" s="1">
        <v>721</v>
      </c>
      <c r="B731" t="s">
        <v>3635</v>
      </c>
      <c r="C731" s="38">
        <v>4</v>
      </c>
      <c r="D731" s="39" t="s">
        <v>415</v>
      </c>
      <c r="E731" s="39">
        <v>2025</v>
      </c>
      <c r="F731" s="59" t="s">
        <v>416</v>
      </c>
      <c r="G731" s="40" t="s">
        <v>417</v>
      </c>
      <c r="H731" s="39">
        <v>0</v>
      </c>
      <c r="I731" s="39" t="s">
        <v>418</v>
      </c>
      <c r="J731" s="39">
        <v>0</v>
      </c>
      <c r="K731" s="39" t="s">
        <v>419</v>
      </c>
      <c r="L731" s="39">
        <v>0</v>
      </c>
      <c r="M731" s="39" t="s">
        <v>419</v>
      </c>
      <c r="N731" s="60" t="s">
        <v>420</v>
      </c>
      <c r="O731" s="42" t="s">
        <v>421</v>
      </c>
      <c r="P731" s="42" t="s">
        <v>422</v>
      </c>
      <c r="Q731" s="39" t="s">
        <v>423</v>
      </c>
      <c r="R731" s="41" t="s">
        <v>1139</v>
      </c>
      <c r="S731" s="41" t="s">
        <v>500</v>
      </c>
      <c r="T731" s="39" t="s">
        <v>3636</v>
      </c>
      <c r="U731" s="39" t="s">
        <v>427</v>
      </c>
      <c r="V731" s="39" t="s">
        <v>3637</v>
      </c>
      <c r="W731" s="39">
        <v>704</v>
      </c>
      <c r="X731" s="39">
        <v>720</v>
      </c>
      <c r="Y731" s="39" t="s">
        <v>3638</v>
      </c>
      <c r="Z731" s="39" t="s">
        <v>3639</v>
      </c>
      <c r="AA731" s="43">
        <v>45694</v>
      </c>
    </row>
    <row r="732" spans="1:27" ht="30" x14ac:dyDescent="0.25">
      <c r="A732" s="1">
        <v>722</v>
      </c>
      <c r="B732" t="s">
        <v>3640</v>
      </c>
      <c r="C732" s="38">
        <v>4</v>
      </c>
      <c r="D732" s="39" t="s">
        <v>415</v>
      </c>
      <c r="E732" s="39">
        <v>2025</v>
      </c>
      <c r="F732" s="59" t="s">
        <v>416</v>
      </c>
      <c r="G732" s="40" t="s">
        <v>417</v>
      </c>
      <c r="H732" s="39">
        <v>0</v>
      </c>
      <c r="I732" s="39" t="s">
        <v>418</v>
      </c>
      <c r="J732" s="39">
        <v>0</v>
      </c>
      <c r="K732" s="39" t="s">
        <v>419</v>
      </c>
      <c r="L732" s="39">
        <v>0</v>
      </c>
      <c r="M732" s="39" t="s">
        <v>419</v>
      </c>
      <c r="N732" s="60" t="s">
        <v>420</v>
      </c>
      <c r="O732" s="42" t="s">
        <v>421</v>
      </c>
      <c r="P732" s="42" t="s">
        <v>422</v>
      </c>
      <c r="Q732" s="39" t="s">
        <v>423</v>
      </c>
      <c r="R732" s="41" t="s">
        <v>1159</v>
      </c>
      <c r="S732" s="41" t="s">
        <v>500</v>
      </c>
      <c r="T732" s="39" t="s">
        <v>3641</v>
      </c>
      <c r="U732" s="39" t="s">
        <v>427</v>
      </c>
      <c r="V732" s="39" t="s">
        <v>3642</v>
      </c>
      <c r="W732" s="39">
        <v>705</v>
      </c>
      <c r="X732" s="39">
        <v>721</v>
      </c>
      <c r="Y732" s="39" t="s">
        <v>3643</v>
      </c>
      <c r="Z732" s="39" t="s">
        <v>3644</v>
      </c>
      <c r="AA732" s="43">
        <v>45695</v>
      </c>
    </row>
    <row r="733" spans="1:27" ht="30" x14ac:dyDescent="0.25">
      <c r="A733" s="1">
        <v>723</v>
      </c>
      <c r="B733" t="s">
        <v>3645</v>
      </c>
      <c r="C733" s="38">
        <v>4</v>
      </c>
      <c r="D733" s="39" t="s">
        <v>415</v>
      </c>
      <c r="E733" s="39">
        <v>2025</v>
      </c>
      <c r="F733" s="59" t="s">
        <v>416</v>
      </c>
      <c r="G733" s="40" t="s">
        <v>417</v>
      </c>
      <c r="H733" s="39">
        <v>0</v>
      </c>
      <c r="I733" s="39" t="s">
        <v>418</v>
      </c>
      <c r="J733" s="39">
        <v>0</v>
      </c>
      <c r="K733" s="39" t="s">
        <v>419</v>
      </c>
      <c r="L733" s="39">
        <v>0</v>
      </c>
      <c r="M733" s="39" t="s">
        <v>419</v>
      </c>
      <c r="N733" s="60" t="s">
        <v>420</v>
      </c>
      <c r="O733" s="42" t="s">
        <v>421</v>
      </c>
      <c r="P733" s="42" t="s">
        <v>422</v>
      </c>
      <c r="Q733" s="39" t="s">
        <v>423</v>
      </c>
      <c r="R733" s="41" t="s">
        <v>1139</v>
      </c>
      <c r="S733" s="41" t="s">
        <v>500</v>
      </c>
      <c r="T733" s="39" t="s">
        <v>3646</v>
      </c>
      <c r="U733" s="39" t="s">
        <v>427</v>
      </c>
      <c r="V733" s="39" t="s">
        <v>3647</v>
      </c>
      <c r="W733" s="39">
        <v>706</v>
      </c>
      <c r="X733" s="39">
        <v>722</v>
      </c>
      <c r="Y733" s="39" t="s">
        <v>3342</v>
      </c>
      <c r="Z733" s="39" t="s">
        <v>3648</v>
      </c>
      <c r="AA733" s="43">
        <v>45694</v>
      </c>
    </row>
    <row r="734" spans="1:27" ht="30" x14ac:dyDescent="0.25">
      <c r="A734" s="1">
        <v>724</v>
      </c>
      <c r="B734" t="s">
        <v>3649</v>
      </c>
      <c r="C734" s="38">
        <v>4</v>
      </c>
      <c r="D734" s="39" t="s">
        <v>415</v>
      </c>
      <c r="E734" s="39">
        <v>2025</v>
      </c>
      <c r="F734" s="59" t="s">
        <v>416</v>
      </c>
      <c r="G734" s="40" t="s">
        <v>417</v>
      </c>
      <c r="H734" s="39">
        <v>0</v>
      </c>
      <c r="I734" s="39" t="s">
        <v>418</v>
      </c>
      <c r="J734" s="39">
        <v>0</v>
      </c>
      <c r="K734" s="39" t="s">
        <v>419</v>
      </c>
      <c r="L734" s="39">
        <v>0</v>
      </c>
      <c r="M734" s="39" t="s">
        <v>419</v>
      </c>
      <c r="N734" s="60" t="s">
        <v>420</v>
      </c>
      <c r="O734" s="42" t="s">
        <v>421</v>
      </c>
      <c r="P734" s="42" t="s">
        <v>422</v>
      </c>
      <c r="Q734" s="39" t="s">
        <v>423</v>
      </c>
      <c r="R734" s="41" t="s">
        <v>1139</v>
      </c>
      <c r="S734" s="41" t="s">
        <v>500</v>
      </c>
      <c r="T734" s="39" t="s">
        <v>3650</v>
      </c>
      <c r="U734" s="39" t="s">
        <v>427</v>
      </c>
      <c r="V734" s="39" t="s">
        <v>3651</v>
      </c>
      <c r="W734" s="39">
        <v>707</v>
      </c>
      <c r="X734" s="39">
        <v>723</v>
      </c>
      <c r="Y734" s="39" t="s">
        <v>3536</v>
      </c>
      <c r="Z734" s="39" t="s">
        <v>3652</v>
      </c>
      <c r="AA734" s="43">
        <v>45695</v>
      </c>
    </row>
    <row r="735" spans="1:27" ht="30" x14ac:dyDescent="0.25">
      <c r="A735" s="1">
        <v>725</v>
      </c>
      <c r="B735" t="s">
        <v>3653</v>
      </c>
      <c r="C735" s="38">
        <v>4</v>
      </c>
      <c r="D735" s="39" t="s">
        <v>415</v>
      </c>
      <c r="E735" s="39">
        <v>2025</v>
      </c>
      <c r="F735" s="59" t="s">
        <v>416</v>
      </c>
      <c r="G735" s="40" t="s">
        <v>417</v>
      </c>
      <c r="H735" s="39">
        <v>0</v>
      </c>
      <c r="I735" s="39" t="s">
        <v>418</v>
      </c>
      <c r="J735" s="39">
        <v>0</v>
      </c>
      <c r="K735" s="39" t="s">
        <v>419</v>
      </c>
      <c r="L735" s="39">
        <v>0</v>
      </c>
      <c r="M735" s="39" t="s">
        <v>419</v>
      </c>
      <c r="N735" s="60" t="s">
        <v>420</v>
      </c>
      <c r="O735" s="42" t="s">
        <v>421</v>
      </c>
      <c r="P735" s="42" t="s">
        <v>422</v>
      </c>
      <c r="Q735" s="39" t="s">
        <v>423</v>
      </c>
      <c r="R735" s="41" t="s">
        <v>1159</v>
      </c>
      <c r="S735" s="41" t="s">
        <v>500</v>
      </c>
      <c r="T735" s="39" t="s">
        <v>3654</v>
      </c>
      <c r="U735" s="39" t="s">
        <v>427</v>
      </c>
      <c r="V735" s="39" t="s">
        <v>3655</v>
      </c>
      <c r="W735" s="39">
        <v>708</v>
      </c>
      <c r="X735" s="39">
        <v>724</v>
      </c>
      <c r="Y735" s="39" t="s">
        <v>688</v>
      </c>
      <c r="Z735" s="39" t="s">
        <v>3656</v>
      </c>
      <c r="AA735" s="43">
        <v>45691</v>
      </c>
    </row>
    <row r="736" spans="1:27" ht="30" x14ac:dyDescent="0.25">
      <c r="A736" s="1">
        <v>726</v>
      </c>
      <c r="B736" t="s">
        <v>3657</v>
      </c>
      <c r="C736" s="38">
        <v>4</v>
      </c>
      <c r="D736" s="39" t="s">
        <v>415</v>
      </c>
      <c r="E736" s="39">
        <v>2025</v>
      </c>
      <c r="F736" s="59" t="s">
        <v>416</v>
      </c>
      <c r="G736" s="40" t="s">
        <v>417</v>
      </c>
      <c r="H736" s="39">
        <v>0</v>
      </c>
      <c r="I736" s="39" t="s">
        <v>418</v>
      </c>
      <c r="J736" s="39">
        <v>0</v>
      </c>
      <c r="K736" s="39" t="s">
        <v>839</v>
      </c>
      <c r="L736" s="39">
        <v>0</v>
      </c>
      <c r="M736" s="39" t="s">
        <v>839</v>
      </c>
      <c r="N736" s="60" t="s">
        <v>420</v>
      </c>
      <c r="O736" s="42" t="s">
        <v>421</v>
      </c>
      <c r="P736" s="42" t="s">
        <v>422</v>
      </c>
      <c r="Q736" s="39" t="s">
        <v>840</v>
      </c>
      <c r="R736" s="41" t="s">
        <v>437</v>
      </c>
      <c r="S736" s="41" t="s">
        <v>438</v>
      </c>
      <c r="T736" s="39" t="s">
        <v>439</v>
      </c>
      <c r="U736" s="39" t="s">
        <v>427</v>
      </c>
      <c r="V736" s="39" t="s">
        <v>3658</v>
      </c>
      <c r="W736" s="39">
        <v>709</v>
      </c>
      <c r="X736" s="39">
        <v>725</v>
      </c>
      <c r="Y736" s="39" t="s">
        <v>512</v>
      </c>
      <c r="Z736" s="39" t="s">
        <v>442</v>
      </c>
      <c r="AA736" s="43">
        <v>45695</v>
      </c>
    </row>
    <row r="737" spans="1:27" ht="30" x14ac:dyDescent="0.25">
      <c r="A737" s="1">
        <v>727</v>
      </c>
      <c r="B737" t="s">
        <v>3659</v>
      </c>
      <c r="C737" s="38">
        <v>4</v>
      </c>
      <c r="D737" s="39" t="s">
        <v>415</v>
      </c>
      <c r="E737" s="39">
        <v>2025</v>
      </c>
      <c r="F737" s="59" t="s">
        <v>416</v>
      </c>
      <c r="G737" s="40" t="s">
        <v>417</v>
      </c>
      <c r="H737" s="39">
        <v>0</v>
      </c>
      <c r="I737" s="39" t="s">
        <v>418</v>
      </c>
      <c r="J737" s="39">
        <v>0</v>
      </c>
      <c r="K737" s="39" t="s">
        <v>839</v>
      </c>
      <c r="L737" s="39">
        <v>0</v>
      </c>
      <c r="M737" s="39" t="s">
        <v>839</v>
      </c>
      <c r="N737" s="60" t="s">
        <v>420</v>
      </c>
      <c r="O737" s="42" t="s">
        <v>421</v>
      </c>
      <c r="P737" s="42" t="s">
        <v>422</v>
      </c>
      <c r="Q737" s="39" t="s">
        <v>840</v>
      </c>
      <c r="R737" s="41" t="s">
        <v>437</v>
      </c>
      <c r="S737" s="41" t="s">
        <v>438</v>
      </c>
      <c r="T737" s="39" t="s">
        <v>439</v>
      </c>
      <c r="U737" s="39" t="s">
        <v>427</v>
      </c>
      <c r="V737" s="39" t="s">
        <v>3660</v>
      </c>
      <c r="W737" s="39">
        <v>710</v>
      </c>
      <c r="X737" s="39">
        <v>726</v>
      </c>
      <c r="Y737" s="39" t="s">
        <v>512</v>
      </c>
      <c r="Z737" s="39" t="s">
        <v>446</v>
      </c>
      <c r="AA737" s="43">
        <v>45695</v>
      </c>
    </row>
    <row r="738" spans="1:27" ht="30" x14ac:dyDescent="0.25">
      <c r="A738" s="1">
        <v>728</v>
      </c>
      <c r="B738" t="s">
        <v>3661</v>
      </c>
      <c r="C738" s="38">
        <v>4</v>
      </c>
      <c r="D738" s="39" t="s">
        <v>415</v>
      </c>
      <c r="E738" s="39">
        <v>2025</v>
      </c>
      <c r="F738" s="59" t="s">
        <v>416</v>
      </c>
      <c r="G738" s="40" t="s">
        <v>417</v>
      </c>
      <c r="H738" s="39">
        <v>0</v>
      </c>
      <c r="I738" s="39" t="s">
        <v>418</v>
      </c>
      <c r="J738" s="39">
        <v>0</v>
      </c>
      <c r="K738" s="39" t="s">
        <v>839</v>
      </c>
      <c r="L738" s="39">
        <v>0</v>
      </c>
      <c r="M738" s="39" t="s">
        <v>839</v>
      </c>
      <c r="N738" s="60" t="s">
        <v>420</v>
      </c>
      <c r="O738" s="42" t="s">
        <v>421</v>
      </c>
      <c r="P738" s="42" t="s">
        <v>422</v>
      </c>
      <c r="Q738" s="39" t="s">
        <v>840</v>
      </c>
      <c r="R738" s="41" t="s">
        <v>437</v>
      </c>
      <c r="S738" s="41" t="s">
        <v>438</v>
      </c>
      <c r="T738" s="39" t="s">
        <v>439</v>
      </c>
      <c r="U738" s="39" t="s">
        <v>427</v>
      </c>
      <c r="V738" s="39" t="s">
        <v>3662</v>
      </c>
      <c r="W738" s="39">
        <v>711</v>
      </c>
      <c r="X738" s="39">
        <v>727</v>
      </c>
      <c r="Y738" s="39" t="s">
        <v>512</v>
      </c>
      <c r="Z738" s="39" t="s">
        <v>448</v>
      </c>
      <c r="AA738" s="43">
        <v>45695</v>
      </c>
    </row>
    <row r="739" spans="1:27" ht="30" x14ac:dyDescent="0.25">
      <c r="A739" s="1">
        <v>729</v>
      </c>
      <c r="B739" t="s">
        <v>3663</v>
      </c>
      <c r="C739" s="38">
        <v>4</v>
      </c>
      <c r="D739" s="39" t="s">
        <v>415</v>
      </c>
      <c r="E739" s="39">
        <v>2025</v>
      </c>
      <c r="F739" s="59" t="s">
        <v>416</v>
      </c>
      <c r="G739" s="40" t="s">
        <v>417</v>
      </c>
      <c r="H739" s="39">
        <v>0</v>
      </c>
      <c r="I739" s="39" t="s">
        <v>418</v>
      </c>
      <c r="J739" s="39">
        <v>0</v>
      </c>
      <c r="K739" s="39" t="s">
        <v>419</v>
      </c>
      <c r="L739" s="39">
        <v>0</v>
      </c>
      <c r="M739" s="39" t="s">
        <v>419</v>
      </c>
      <c r="N739" s="60" t="s">
        <v>420</v>
      </c>
      <c r="O739" s="42" t="s">
        <v>421</v>
      </c>
      <c r="P739" s="42" t="s">
        <v>422</v>
      </c>
      <c r="Q739" s="39" t="s">
        <v>423</v>
      </c>
      <c r="R739" s="41" t="s">
        <v>1159</v>
      </c>
      <c r="S739" s="41" t="s">
        <v>500</v>
      </c>
      <c r="T739" s="39" t="s">
        <v>3664</v>
      </c>
      <c r="U739" s="39" t="s">
        <v>427</v>
      </c>
      <c r="V739" s="39" t="s">
        <v>3665</v>
      </c>
      <c r="W739" s="39">
        <v>712</v>
      </c>
      <c r="X739" s="39">
        <v>728</v>
      </c>
      <c r="Y739" s="39" t="s">
        <v>3666</v>
      </c>
      <c r="Z739" s="39" t="s">
        <v>3667</v>
      </c>
      <c r="AA739" s="43">
        <v>45695</v>
      </c>
    </row>
    <row r="740" spans="1:27" ht="30" x14ac:dyDescent="0.25">
      <c r="A740" s="1">
        <v>730</v>
      </c>
      <c r="B740" t="s">
        <v>3668</v>
      </c>
      <c r="C740" s="38">
        <v>4</v>
      </c>
      <c r="D740" s="39" t="s">
        <v>415</v>
      </c>
      <c r="E740" s="39">
        <v>2025</v>
      </c>
      <c r="F740" s="59" t="s">
        <v>416</v>
      </c>
      <c r="G740" s="40" t="s">
        <v>417</v>
      </c>
      <c r="H740" s="39">
        <v>0</v>
      </c>
      <c r="I740" s="39" t="s">
        <v>418</v>
      </c>
      <c r="J740" s="39">
        <v>0</v>
      </c>
      <c r="K740" s="39" t="s">
        <v>419</v>
      </c>
      <c r="L740" s="39">
        <v>0</v>
      </c>
      <c r="M740" s="39" t="s">
        <v>419</v>
      </c>
      <c r="N740" s="60" t="s">
        <v>420</v>
      </c>
      <c r="O740" s="42" t="s">
        <v>421</v>
      </c>
      <c r="P740" s="42" t="s">
        <v>422</v>
      </c>
      <c r="Q740" s="39" t="s">
        <v>423</v>
      </c>
      <c r="R740" s="41" t="s">
        <v>1159</v>
      </c>
      <c r="S740" s="41" t="s">
        <v>500</v>
      </c>
      <c r="T740" s="39" t="s">
        <v>3669</v>
      </c>
      <c r="U740" s="39" t="s">
        <v>427</v>
      </c>
      <c r="V740" s="39" t="s">
        <v>3670</v>
      </c>
      <c r="W740" s="39">
        <v>713</v>
      </c>
      <c r="X740" s="39">
        <v>729</v>
      </c>
      <c r="Y740" s="39" t="s">
        <v>2110</v>
      </c>
      <c r="Z740" s="39" t="s">
        <v>3671</v>
      </c>
      <c r="AA740" s="43">
        <v>45695</v>
      </c>
    </row>
    <row r="741" spans="1:27" ht="30" x14ac:dyDescent="0.25">
      <c r="A741" s="1">
        <v>731</v>
      </c>
      <c r="B741" t="s">
        <v>3672</v>
      </c>
      <c r="C741" s="38">
        <v>4</v>
      </c>
      <c r="D741" s="39" t="s">
        <v>415</v>
      </c>
      <c r="E741" s="39">
        <v>2025</v>
      </c>
      <c r="F741" s="59" t="s">
        <v>416</v>
      </c>
      <c r="G741" s="40" t="s">
        <v>417</v>
      </c>
      <c r="H741" s="39">
        <v>0</v>
      </c>
      <c r="I741" s="39" t="s">
        <v>418</v>
      </c>
      <c r="J741" s="39">
        <v>0</v>
      </c>
      <c r="K741" s="39" t="s">
        <v>419</v>
      </c>
      <c r="L741" s="39">
        <v>0</v>
      </c>
      <c r="M741" s="39" t="s">
        <v>419</v>
      </c>
      <c r="N741" s="60" t="s">
        <v>420</v>
      </c>
      <c r="O741" s="42" t="s">
        <v>421</v>
      </c>
      <c r="P741" s="42" t="s">
        <v>422</v>
      </c>
      <c r="Q741" s="39" t="s">
        <v>423</v>
      </c>
      <c r="R741" s="41" t="s">
        <v>1139</v>
      </c>
      <c r="S741" s="41" t="s">
        <v>500</v>
      </c>
      <c r="T741" s="39" t="s">
        <v>3673</v>
      </c>
      <c r="U741" s="39" t="s">
        <v>427</v>
      </c>
      <c r="V741" s="39" t="s">
        <v>3674</v>
      </c>
      <c r="W741" s="39">
        <v>714</v>
      </c>
      <c r="X741" s="39">
        <v>730</v>
      </c>
      <c r="Y741" s="39" t="s">
        <v>3600</v>
      </c>
      <c r="Z741" s="39" t="s">
        <v>3675</v>
      </c>
      <c r="AA741" s="43">
        <v>45691</v>
      </c>
    </row>
    <row r="742" spans="1:27" ht="30" x14ac:dyDescent="0.25">
      <c r="A742" s="1">
        <v>732</v>
      </c>
      <c r="B742" t="s">
        <v>3676</v>
      </c>
      <c r="C742" s="38">
        <v>4</v>
      </c>
      <c r="D742" s="39" t="s">
        <v>415</v>
      </c>
      <c r="E742" s="39">
        <v>2025</v>
      </c>
      <c r="F742" s="59" t="s">
        <v>416</v>
      </c>
      <c r="G742" s="40" t="s">
        <v>417</v>
      </c>
      <c r="H742" s="39">
        <v>0</v>
      </c>
      <c r="I742" s="39" t="s">
        <v>418</v>
      </c>
      <c r="J742" s="39">
        <v>0</v>
      </c>
      <c r="K742" s="39" t="s">
        <v>419</v>
      </c>
      <c r="L742" s="39">
        <v>0</v>
      </c>
      <c r="M742" s="39" t="s">
        <v>419</v>
      </c>
      <c r="N742" s="60" t="s">
        <v>420</v>
      </c>
      <c r="O742" s="42" t="s">
        <v>421</v>
      </c>
      <c r="P742" s="42" t="s">
        <v>422</v>
      </c>
      <c r="Q742" s="39" t="s">
        <v>423</v>
      </c>
      <c r="R742" s="41" t="s">
        <v>1139</v>
      </c>
      <c r="S742" s="41" t="s">
        <v>500</v>
      </c>
      <c r="T742" s="39" t="s">
        <v>3677</v>
      </c>
      <c r="U742" s="39" t="s">
        <v>427</v>
      </c>
      <c r="V742" s="39" t="s">
        <v>3678</v>
      </c>
      <c r="W742" s="39">
        <v>715</v>
      </c>
      <c r="X742" s="39">
        <v>731</v>
      </c>
      <c r="Y742" s="39" t="s">
        <v>1268</v>
      </c>
      <c r="Z742" s="39" t="s">
        <v>3679</v>
      </c>
      <c r="AA742" s="43">
        <v>45695</v>
      </c>
    </row>
    <row r="743" spans="1:27" ht="30" x14ac:dyDescent="0.25">
      <c r="A743" s="1">
        <v>733</v>
      </c>
      <c r="B743" t="s">
        <v>3680</v>
      </c>
      <c r="C743" s="38">
        <v>4</v>
      </c>
      <c r="D743" s="39" t="s">
        <v>415</v>
      </c>
      <c r="E743" s="39">
        <v>2025</v>
      </c>
      <c r="F743" s="59" t="s">
        <v>416</v>
      </c>
      <c r="G743" s="40" t="s">
        <v>417</v>
      </c>
      <c r="H743" s="39">
        <v>0</v>
      </c>
      <c r="I743" s="39" t="s">
        <v>418</v>
      </c>
      <c r="J743" s="39">
        <v>0</v>
      </c>
      <c r="K743" s="39" t="s">
        <v>419</v>
      </c>
      <c r="L743" s="39">
        <v>0</v>
      </c>
      <c r="M743" s="39" t="s">
        <v>419</v>
      </c>
      <c r="N743" s="60" t="s">
        <v>420</v>
      </c>
      <c r="O743" s="42" t="s">
        <v>421</v>
      </c>
      <c r="P743" s="42" t="s">
        <v>422</v>
      </c>
      <c r="Q743" s="39" t="s">
        <v>423</v>
      </c>
      <c r="R743" s="41" t="s">
        <v>1139</v>
      </c>
      <c r="S743" s="41" t="s">
        <v>500</v>
      </c>
      <c r="T743" s="39" t="s">
        <v>3681</v>
      </c>
      <c r="U743" s="39" t="s">
        <v>427</v>
      </c>
      <c r="V743" s="39" t="s">
        <v>3682</v>
      </c>
      <c r="W743" s="39">
        <v>716</v>
      </c>
      <c r="X743" s="39">
        <v>732</v>
      </c>
      <c r="Y743" s="39" t="s">
        <v>1634</v>
      </c>
      <c r="Z743" s="39" t="s">
        <v>3683</v>
      </c>
      <c r="AA743" s="43">
        <v>45695</v>
      </c>
    </row>
    <row r="744" spans="1:27" ht="30" x14ac:dyDescent="0.25">
      <c r="A744" s="1">
        <v>734</v>
      </c>
      <c r="B744" t="s">
        <v>3684</v>
      </c>
      <c r="C744" s="38">
        <v>4</v>
      </c>
      <c r="D744" s="39" t="s">
        <v>415</v>
      </c>
      <c r="E744" s="39">
        <v>2025</v>
      </c>
      <c r="F744" s="59" t="s">
        <v>416</v>
      </c>
      <c r="G744" s="40" t="s">
        <v>417</v>
      </c>
      <c r="H744" s="39">
        <v>0</v>
      </c>
      <c r="I744" s="39" t="s">
        <v>418</v>
      </c>
      <c r="J744" s="39">
        <v>0</v>
      </c>
      <c r="K744" s="39" t="s">
        <v>419</v>
      </c>
      <c r="L744" s="39">
        <v>0</v>
      </c>
      <c r="M744" s="39" t="s">
        <v>419</v>
      </c>
      <c r="N744" s="60" t="s">
        <v>420</v>
      </c>
      <c r="O744" s="42" t="s">
        <v>421</v>
      </c>
      <c r="P744" s="42" t="s">
        <v>422</v>
      </c>
      <c r="Q744" s="39" t="s">
        <v>423</v>
      </c>
      <c r="R744" s="41" t="s">
        <v>1139</v>
      </c>
      <c r="S744" s="41" t="s">
        <v>500</v>
      </c>
      <c r="T744" s="39" t="s">
        <v>3685</v>
      </c>
      <c r="U744" s="39" t="s">
        <v>427</v>
      </c>
      <c r="V744" s="39" t="s">
        <v>3686</v>
      </c>
      <c r="W744" s="39">
        <v>717</v>
      </c>
      <c r="X744" s="39">
        <v>733</v>
      </c>
      <c r="Y744" s="39" t="s">
        <v>827</v>
      </c>
      <c r="Z744" s="39" t="s">
        <v>3687</v>
      </c>
      <c r="AA744" s="43">
        <v>45695</v>
      </c>
    </row>
    <row r="745" spans="1:27" ht="30" x14ac:dyDescent="0.25">
      <c r="A745" s="1">
        <v>735</v>
      </c>
      <c r="B745" t="s">
        <v>3688</v>
      </c>
      <c r="C745" s="38">
        <v>4</v>
      </c>
      <c r="D745" s="39" t="s">
        <v>415</v>
      </c>
      <c r="E745" s="39">
        <v>2025</v>
      </c>
      <c r="F745" s="59" t="s">
        <v>416</v>
      </c>
      <c r="G745" s="40" t="s">
        <v>417</v>
      </c>
      <c r="H745" s="39">
        <v>0</v>
      </c>
      <c r="I745" s="39" t="s">
        <v>418</v>
      </c>
      <c r="J745" s="39">
        <v>0</v>
      </c>
      <c r="K745" s="39" t="s">
        <v>419</v>
      </c>
      <c r="L745" s="39">
        <v>0</v>
      </c>
      <c r="M745" s="39" t="s">
        <v>419</v>
      </c>
      <c r="N745" s="60" t="s">
        <v>420</v>
      </c>
      <c r="O745" s="42" t="s">
        <v>421</v>
      </c>
      <c r="P745" s="42" t="s">
        <v>422</v>
      </c>
      <c r="Q745" s="39" t="s">
        <v>423</v>
      </c>
      <c r="R745" s="41" t="s">
        <v>1139</v>
      </c>
      <c r="S745" s="41" t="s">
        <v>500</v>
      </c>
      <c r="T745" s="39" t="s">
        <v>3689</v>
      </c>
      <c r="U745" s="39" t="s">
        <v>427</v>
      </c>
      <c r="V745" s="39" t="s">
        <v>3690</v>
      </c>
      <c r="W745" s="39">
        <v>718</v>
      </c>
      <c r="X745" s="39">
        <v>734</v>
      </c>
      <c r="Y745" s="39" t="s">
        <v>3691</v>
      </c>
      <c r="Z745" s="39" t="s">
        <v>3692</v>
      </c>
      <c r="AA745" s="43">
        <v>45694</v>
      </c>
    </row>
    <row r="746" spans="1:27" ht="30" x14ac:dyDescent="0.25">
      <c r="A746" s="1">
        <v>736</v>
      </c>
      <c r="B746" t="s">
        <v>3693</v>
      </c>
      <c r="C746" s="38">
        <v>4</v>
      </c>
      <c r="D746" s="39" t="s">
        <v>415</v>
      </c>
      <c r="E746" s="39">
        <v>2025</v>
      </c>
      <c r="F746" s="59" t="s">
        <v>416</v>
      </c>
      <c r="G746" s="40" t="s">
        <v>417</v>
      </c>
      <c r="H746" s="39">
        <v>0</v>
      </c>
      <c r="I746" s="39" t="s">
        <v>418</v>
      </c>
      <c r="J746" s="39">
        <v>0</v>
      </c>
      <c r="K746" s="39" t="s">
        <v>419</v>
      </c>
      <c r="L746" s="39">
        <v>0</v>
      </c>
      <c r="M746" s="39" t="s">
        <v>419</v>
      </c>
      <c r="N746" s="60" t="s">
        <v>420</v>
      </c>
      <c r="O746" s="42" t="s">
        <v>421</v>
      </c>
      <c r="P746" s="42" t="s">
        <v>422</v>
      </c>
      <c r="Q746" s="39" t="s">
        <v>423</v>
      </c>
      <c r="R746" s="41" t="s">
        <v>1139</v>
      </c>
      <c r="S746" s="41" t="s">
        <v>500</v>
      </c>
      <c r="T746" s="39" t="s">
        <v>3694</v>
      </c>
      <c r="U746" s="39" t="s">
        <v>427</v>
      </c>
      <c r="V746" s="39" t="s">
        <v>3695</v>
      </c>
      <c r="W746" s="39">
        <v>719</v>
      </c>
      <c r="X746" s="39">
        <v>735</v>
      </c>
      <c r="Y746" s="39" t="s">
        <v>3600</v>
      </c>
      <c r="Z746" s="39" t="s">
        <v>1375</v>
      </c>
      <c r="AA746" s="43">
        <v>45691</v>
      </c>
    </row>
    <row r="747" spans="1:27" ht="30" x14ac:dyDescent="0.25">
      <c r="A747" s="1">
        <v>737</v>
      </c>
      <c r="B747" t="s">
        <v>3696</v>
      </c>
      <c r="C747" s="38">
        <v>4</v>
      </c>
      <c r="D747" s="39" t="s">
        <v>415</v>
      </c>
      <c r="E747" s="39">
        <v>2025</v>
      </c>
      <c r="F747" s="59" t="s">
        <v>416</v>
      </c>
      <c r="G747" s="40" t="s">
        <v>417</v>
      </c>
      <c r="H747" s="39">
        <v>0</v>
      </c>
      <c r="I747" s="39" t="s">
        <v>418</v>
      </c>
      <c r="J747" s="39">
        <v>0</v>
      </c>
      <c r="K747" s="39" t="s">
        <v>419</v>
      </c>
      <c r="L747" s="39">
        <v>0</v>
      </c>
      <c r="M747" s="39" t="s">
        <v>419</v>
      </c>
      <c r="N747" s="60" t="s">
        <v>420</v>
      </c>
      <c r="O747" s="42" t="s">
        <v>421</v>
      </c>
      <c r="P747" s="42" t="s">
        <v>422</v>
      </c>
      <c r="Q747" s="39" t="s">
        <v>423</v>
      </c>
      <c r="R747" s="41" t="s">
        <v>1139</v>
      </c>
      <c r="S747" s="41" t="s">
        <v>500</v>
      </c>
      <c r="T747" s="39" t="s">
        <v>3697</v>
      </c>
      <c r="U747" s="39" t="s">
        <v>427</v>
      </c>
      <c r="V747" s="39" t="s">
        <v>3698</v>
      </c>
      <c r="W747" s="39">
        <v>720</v>
      </c>
      <c r="X747" s="39">
        <v>736</v>
      </c>
      <c r="Y747" s="39" t="s">
        <v>3699</v>
      </c>
      <c r="Z747" s="39" t="s">
        <v>3700</v>
      </c>
      <c r="AA747" s="43">
        <v>45695</v>
      </c>
    </row>
    <row r="748" spans="1:27" ht="30" x14ac:dyDescent="0.25">
      <c r="A748" s="1">
        <v>738</v>
      </c>
      <c r="B748" t="s">
        <v>3701</v>
      </c>
      <c r="C748" s="38">
        <v>4</v>
      </c>
      <c r="D748" s="39" t="s">
        <v>415</v>
      </c>
      <c r="E748" s="39">
        <v>2025</v>
      </c>
      <c r="F748" s="59" t="s">
        <v>416</v>
      </c>
      <c r="G748" s="40" t="s">
        <v>417</v>
      </c>
      <c r="H748" s="39">
        <v>0</v>
      </c>
      <c r="I748" s="39" t="s">
        <v>418</v>
      </c>
      <c r="J748" s="39">
        <v>0</v>
      </c>
      <c r="K748" s="39" t="s">
        <v>419</v>
      </c>
      <c r="L748" s="39">
        <v>0</v>
      </c>
      <c r="M748" s="39" t="s">
        <v>419</v>
      </c>
      <c r="N748" s="60" t="s">
        <v>420</v>
      </c>
      <c r="O748" s="42" t="s">
        <v>421</v>
      </c>
      <c r="P748" s="42" t="s">
        <v>422</v>
      </c>
      <c r="Q748" s="39" t="s">
        <v>423</v>
      </c>
      <c r="R748" s="41" t="s">
        <v>1139</v>
      </c>
      <c r="S748" s="41" t="s">
        <v>500</v>
      </c>
      <c r="T748" s="39" t="s">
        <v>3702</v>
      </c>
      <c r="U748" s="39" t="s">
        <v>427</v>
      </c>
      <c r="V748" s="39" t="s">
        <v>3703</v>
      </c>
      <c r="W748" s="39">
        <v>721</v>
      </c>
      <c r="X748" s="39">
        <v>737</v>
      </c>
      <c r="Y748" s="39" t="s">
        <v>3178</v>
      </c>
      <c r="Z748" s="39" t="s">
        <v>3704</v>
      </c>
      <c r="AA748" s="43">
        <v>45695</v>
      </c>
    </row>
    <row r="749" spans="1:27" ht="30" x14ac:dyDescent="0.25">
      <c r="A749" s="1">
        <v>739</v>
      </c>
      <c r="B749" t="s">
        <v>3705</v>
      </c>
      <c r="C749" s="38">
        <v>4</v>
      </c>
      <c r="D749" s="39" t="s">
        <v>415</v>
      </c>
      <c r="E749" s="39">
        <v>2025</v>
      </c>
      <c r="F749" s="59" t="s">
        <v>416</v>
      </c>
      <c r="G749" s="40" t="s">
        <v>417</v>
      </c>
      <c r="H749" s="39">
        <v>0</v>
      </c>
      <c r="I749" s="39" t="s">
        <v>418</v>
      </c>
      <c r="J749" s="39">
        <v>0</v>
      </c>
      <c r="K749" s="39" t="s">
        <v>419</v>
      </c>
      <c r="L749" s="39">
        <v>0</v>
      </c>
      <c r="M749" s="39" t="s">
        <v>419</v>
      </c>
      <c r="N749" s="60" t="s">
        <v>420</v>
      </c>
      <c r="O749" s="42" t="s">
        <v>421</v>
      </c>
      <c r="P749" s="42" t="s">
        <v>422</v>
      </c>
      <c r="Q749" s="39" t="s">
        <v>423</v>
      </c>
      <c r="R749" s="41" t="s">
        <v>1139</v>
      </c>
      <c r="S749" s="41" t="s">
        <v>500</v>
      </c>
      <c r="T749" s="39" t="s">
        <v>3706</v>
      </c>
      <c r="U749" s="39" t="s">
        <v>427</v>
      </c>
      <c r="V749" s="39" t="s">
        <v>3707</v>
      </c>
      <c r="W749" s="39">
        <v>722</v>
      </c>
      <c r="X749" s="39">
        <v>738</v>
      </c>
      <c r="Y749" s="39" t="s">
        <v>3699</v>
      </c>
      <c r="Z749" s="39" t="s">
        <v>1143</v>
      </c>
      <c r="AA749" s="43">
        <v>45695</v>
      </c>
    </row>
    <row r="750" spans="1:27" ht="30" x14ac:dyDescent="0.25">
      <c r="A750" s="1">
        <v>740</v>
      </c>
      <c r="B750" t="s">
        <v>3708</v>
      </c>
      <c r="C750" s="38">
        <v>4</v>
      </c>
      <c r="D750" s="39" t="s">
        <v>415</v>
      </c>
      <c r="E750" s="39">
        <v>2025</v>
      </c>
      <c r="F750" s="59" t="s">
        <v>416</v>
      </c>
      <c r="G750" s="40" t="s">
        <v>417</v>
      </c>
      <c r="H750" s="39">
        <v>0</v>
      </c>
      <c r="I750" s="39" t="s">
        <v>418</v>
      </c>
      <c r="J750" s="39">
        <v>0</v>
      </c>
      <c r="K750" s="39" t="s">
        <v>419</v>
      </c>
      <c r="L750" s="39">
        <v>0</v>
      </c>
      <c r="M750" s="39" t="s">
        <v>419</v>
      </c>
      <c r="N750" s="60" t="s">
        <v>420</v>
      </c>
      <c r="O750" s="42" t="s">
        <v>421</v>
      </c>
      <c r="P750" s="42" t="s">
        <v>422</v>
      </c>
      <c r="Q750" s="39" t="s">
        <v>423</v>
      </c>
      <c r="R750" s="41" t="s">
        <v>1139</v>
      </c>
      <c r="S750" s="41" t="s">
        <v>500</v>
      </c>
      <c r="T750" s="39" t="s">
        <v>3709</v>
      </c>
      <c r="U750" s="39" t="s">
        <v>427</v>
      </c>
      <c r="V750" s="39" t="s">
        <v>3710</v>
      </c>
      <c r="W750" s="39">
        <v>723</v>
      </c>
      <c r="X750" s="39">
        <v>739</v>
      </c>
      <c r="Y750" s="39" t="s">
        <v>3699</v>
      </c>
      <c r="Z750" s="39" t="s">
        <v>3711</v>
      </c>
      <c r="AA750" s="43">
        <v>45695</v>
      </c>
    </row>
    <row r="751" spans="1:27" ht="30" x14ac:dyDescent="0.25">
      <c r="A751" s="1">
        <v>741</v>
      </c>
      <c r="B751" t="s">
        <v>3712</v>
      </c>
      <c r="C751" s="38">
        <v>4</v>
      </c>
      <c r="D751" s="39" t="s">
        <v>415</v>
      </c>
      <c r="E751" s="39">
        <v>2025</v>
      </c>
      <c r="F751" s="59" t="s">
        <v>416</v>
      </c>
      <c r="G751" s="40" t="s">
        <v>417</v>
      </c>
      <c r="H751" s="39">
        <v>0</v>
      </c>
      <c r="I751" s="39" t="s">
        <v>418</v>
      </c>
      <c r="J751" s="39">
        <v>0</v>
      </c>
      <c r="K751" s="39" t="s">
        <v>419</v>
      </c>
      <c r="L751" s="39">
        <v>0</v>
      </c>
      <c r="M751" s="39" t="s">
        <v>419</v>
      </c>
      <c r="N751" s="60" t="s">
        <v>420</v>
      </c>
      <c r="O751" s="42" t="s">
        <v>421</v>
      </c>
      <c r="P751" s="42" t="s">
        <v>422</v>
      </c>
      <c r="Q751" s="39" t="s">
        <v>423</v>
      </c>
      <c r="R751" s="41" t="s">
        <v>1139</v>
      </c>
      <c r="S751" s="41" t="s">
        <v>500</v>
      </c>
      <c r="T751" s="39" t="s">
        <v>3713</v>
      </c>
      <c r="U751" s="39" t="s">
        <v>427</v>
      </c>
      <c r="V751" s="39" t="s">
        <v>3714</v>
      </c>
      <c r="W751" s="39">
        <v>724</v>
      </c>
      <c r="X751" s="39">
        <v>740</v>
      </c>
      <c r="Y751" s="39" t="s">
        <v>3715</v>
      </c>
      <c r="Z751" s="39" t="s">
        <v>1490</v>
      </c>
      <c r="AA751" s="43">
        <v>45695</v>
      </c>
    </row>
    <row r="752" spans="1:27" ht="30" x14ac:dyDescent="0.25">
      <c r="A752" s="1">
        <v>742</v>
      </c>
      <c r="B752" t="s">
        <v>3716</v>
      </c>
      <c r="C752" s="38">
        <v>4</v>
      </c>
      <c r="D752" s="39" t="s">
        <v>415</v>
      </c>
      <c r="E752" s="39">
        <v>2025</v>
      </c>
      <c r="F752" s="59" t="s">
        <v>416</v>
      </c>
      <c r="G752" s="40" t="s">
        <v>417</v>
      </c>
      <c r="H752" s="39">
        <v>0</v>
      </c>
      <c r="I752" s="39" t="s">
        <v>418</v>
      </c>
      <c r="J752" s="39">
        <v>0</v>
      </c>
      <c r="K752" s="39" t="s">
        <v>419</v>
      </c>
      <c r="L752" s="39">
        <v>0</v>
      </c>
      <c r="M752" s="39" t="s">
        <v>419</v>
      </c>
      <c r="N752" s="60" t="s">
        <v>420</v>
      </c>
      <c r="O752" s="42" t="s">
        <v>421</v>
      </c>
      <c r="P752" s="42" t="s">
        <v>422</v>
      </c>
      <c r="Q752" s="39" t="s">
        <v>423</v>
      </c>
      <c r="R752" s="41" t="s">
        <v>1159</v>
      </c>
      <c r="S752" s="41" t="s">
        <v>500</v>
      </c>
      <c r="T752" s="39" t="s">
        <v>3717</v>
      </c>
      <c r="U752" s="39" t="s">
        <v>427</v>
      </c>
      <c r="V752" s="39" t="s">
        <v>3718</v>
      </c>
      <c r="W752" s="39">
        <v>725</v>
      </c>
      <c r="X752" s="39">
        <v>741</v>
      </c>
      <c r="Y752" s="39" t="s">
        <v>3550</v>
      </c>
      <c r="Z752" s="39" t="s">
        <v>3719</v>
      </c>
      <c r="AA752" s="43">
        <v>45695</v>
      </c>
    </row>
    <row r="753" spans="1:27" ht="30" x14ac:dyDescent="0.25">
      <c r="A753" s="1">
        <v>743</v>
      </c>
      <c r="B753" t="s">
        <v>3720</v>
      </c>
      <c r="C753" s="38">
        <v>4</v>
      </c>
      <c r="D753" s="39" t="s">
        <v>415</v>
      </c>
      <c r="E753" s="39">
        <v>2025</v>
      </c>
      <c r="F753" s="59" t="s">
        <v>416</v>
      </c>
      <c r="G753" s="40" t="s">
        <v>417</v>
      </c>
      <c r="H753" s="39">
        <v>0</v>
      </c>
      <c r="I753" s="39" t="s">
        <v>418</v>
      </c>
      <c r="J753" s="39">
        <v>0</v>
      </c>
      <c r="K753" s="39" t="s">
        <v>419</v>
      </c>
      <c r="L753" s="39">
        <v>0</v>
      </c>
      <c r="M753" s="39" t="s">
        <v>419</v>
      </c>
      <c r="N753" s="60" t="s">
        <v>420</v>
      </c>
      <c r="O753" s="42" t="s">
        <v>421</v>
      </c>
      <c r="P753" s="42" t="s">
        <v>422</v>
      </c>
      <c r="Q753" s="39" t="s">
        <v>423</v>
      </c>
      <c r="R753" s="41" t="s">
        <v>1139</v>
      </c>
      <c r="S753" s="41" t="s">
        <v>500</v>
      </c>
      <c r="T753" s="39" t="s">
        <v>3721</v>
      </c>
      <c r="U753" s="39" t="s">
        <v>427</v>
      </c>
      <c r="V753" s="39" t="s">
        <v>3722</v>
      </c>
      <c r="W753" s="39">
        <v>726</v>
      </c>
      <c r="X753" s="39">
        <v>742</v>
      </c>
      <c r="Y753" s="39" t="s">
        <v>3600</v>
      </c>
      <c r="Z753" s="39" t="s">
        <v>3723</v>
      </c>
      <c r="AA753" s="43">
        <v>45691</v>
      </c>
    </row>
    <row r="754" spans="1:27" ht="30" x14ac:dyDescent="0.25">
      <c r="A754" s="1">
        <v>744</v>
      </c>
      <c r="B754" t="s">
        <v>3724</v>
      </c>
      <c r="C754" s="38">
        <v>4</v>
      </c>
      <c r="D754" s="39" t="s">
        <v>415</v>
      </c>
      <c r="E754" s="39">
        <v>2025</v>
      </c>
      <c r="F754" s="59" t="s">
        <v>416</v>
      </c>
      <c r="G754" s="40" t="s">
        <v>417</v>
      </c>
      <c r="H754" s="39">
        <v>0</v>
      </c>
      <c r="I754" s="39" t="s">
        <v>418</v>
      </c>
      <c r="J754" s="39">
        <v>0</v>
      </c>
      <c r="K754" s="39" t="s">
        <v>419</v>
      </c>
      <c r="L754" s="39">
        <v>0</v>
      </c>
      <c r="M754" s="39" t="s">
        <v>419</v>
      </c>
      <c r="N754" s="60" t="s">
        <v>420</v>
      </c>
      <c r="O754" s="42" t="s">
        <v>421</v>
      </c>
      <c r="P754" s="42" t="s">
        <v>422</v>
      </c>
      <c r="Q754" s="39" t="s">
        <v>423</v>
      </c>
      <c r="R754" s="41" t="s">
        <v>1139</v>
      </c>
      <c r="S754" s="41" t="s">
        <v>500</v>
      </c>
      <c r="T754" s="39" t="s">
        <v>3725</v>
      </c>
      <c r="U754" s="39" t="s">
        <v>427</v>
      </c>
      <c r="V754" s="39" t="s">
        <v>3726</v>
      </c>
      <c r="W754" s="39">
        <v>727</v>
      </c>
      <c r="X754" s="39">
        <v>743</v>
      </c>
      <c r="Y754" s="39" t="s">
        <v>3342</v>
      </c>
      <c r="Z754" s="39" t="s">
        <v>3727</v>
      </c>
      <c r="AA754" s="43">
        <v>45691</v>
      </c>
    </row>
    <row r="755" spans="1:27" ht="30" x14ac:dyDescent="0.25">
      <c r="A755" s="1">
        <v>745</v>
      </c>
      <c r="B755" t="s">
        <v>3728</v>
      </c>
      <c r="C755" s="38">
        <v>4</v>
      </c>
      <c r="D755" s="39" t="s">
        <v>415</v>
      </c>
      <c r="E755" s="39">
        <v>2025</v>
      </c>
      <c r="F755" s="59" t="s">
        <v>416</v>
      </c>
      <c r="G755" s="40" t="s">
        <v>417</v>
      </c>
      <c r="H755" s="39">
        <v>0</v>
      </c>
      <c r="I755" s="39" t="s">
        <v>418</v>
      </c>
      <c r="J755" s="39">
        <v>0</v>
      </c>
      <c r="K755" s="39" t="s">
        <v>419</v>
      </c>
      <c r="L755" s="39">
        <v>0</v>
      </c>
      <c r="M755" s="39" t="s">
        <v>419</v>
      </c>
      <c r="N755" s="60" t="s">
        <v>420</v>
      </c>
      <c r="O755" s="42" t="s">
        <v>421</v>
      </c>
      <c r="P755" s="42" t="s">
        <v>422</v>
      </c>
      <c r="Q755" s="39" t="s">
        <v>423</v>
      </c>
      <c r="R755" s="41" t="s">
        <v>1139</v>
      </c>
      <c r="S755" s="41" t="s">
        <v>500</v>
      </c>
      <c r="T755" s="39" t="s">
        <v>3729</v>
      </c>
      <c r="U755" s="39" t="s">
        <v>427</v>
      </c>
      <c r="V755" s="39" t="s">
        <v>3730</v>
      </c>
      <c r="W755" s="39">
        <v>728</v>
      </c>
      <c r="X755" s="39">
        <v>744</v>
      </c>
      <c r="Y755" s="39" t="s">
        <v>3731</v>
      </c>
      <c r="Z755" s="39" t="s">
        <v>3732</v>
      </c>
      <c r="AA755" s="43">
        <v>45695</v>
      </c>
    </row>
    <row r="756" spans="1:27" ht="30" x14ac:dyDescent="0.25">
      <c r="A756" s="1">
        <v>746</v>
      </c>
      <c r="B756" t="s">
        <v>3733</v>
      </c>
      <c r="C756" s="38">
        <v>4</v>
      </c>
      <c r="D756" s="39" t="s">
        <v>415</v>
      </c>
      <c r="E756" s="39">
        <v>2025</v>
      </c>
      <c r="F756" s="59" t="s">
        <v>416</v>
      </c>
      <c r="G756" s="40" t="s">
        <v>417</v>
      </c>
      <c r="H756" s="39">
        <v>0</v>
      </c>
      <c r="I756" s="39" t="s">
        <v>418</v>
      </c>
      <c r="J756" s="39">
        <v>0</v>
      </c>
      <c r="K756" s="39" t="s">
        <v>419</v>
      </c>
      <c r="L756" s="39">
        <v>0</v>
      </c>
      <c r="M756" s="39" t="s">
        <v>419</v>
      </c>
      <c r="N756" s="60" t="s">
        <v>420</v>
      </c>
      <c r="O756" s="42" t="s">
        <v>421</v>
      </c>
      <c r="P756" s="42" t="s">
        <v>422</v>
      </c>
      <c r="Q756" s="39" t="s">
        <v>423</v>
      </c>
      <c r="R756" s="41" t="s">
        <v>1159</v>
      </c>
      <c r="S756" s="41" t="s">
        <v>500</v>
      </c>
      <c r="T756" s="39" t="s">
        <v>3734</v>
      </c>
      <c r="U756" s="39" t="s">
        <v>427</v>
      </c>
      <c r="V756" s="39" t="s">
        <v>3735</v>
      </c>
      <c r="W756" s="39">
        <v>729</v>
      </c>
      <c r="X756" s="39">
        <v>745</v>
      </c>
      <c r="Y756" s="39" t="s">
        <v>3550</v>
      </c>
      <c r="Z756" s="39" t="s">
        <v>3736</v>
      </c>
      <c r="AA756" s="43">
        <v>45695</v>
      </c>
    </row>
    <row r="757" spans="1:27" ht="30" x14ac:dyDescent="0.25">
      <c r="A757" s="1">
        <v>747</v>
      </c>
      <c r="B757" t="s">
        <v>3737</v>
      </c>
      <c r="C757" s="38">
        <v>4</v>
      </c>
      <c r="D757" s="39" t="s">
        <v>415</v>
      </c>
      <c r="E757" s="39">
        <v>2025</v>
      </c>
      <c r="F757" s="59" t="s">
        <v>416</v>
      </c>
      <c r="G757" s="40" t="s">
        <v>417</v>
      </c>
      <c r="H757" s="39">
        <v>0</v>
      </c>
      <c r="I757" s="39" t="s">
        <v>418</v>
      </c>
      <c r="J757" s="39">
        <v>0</v>
      </c>
      <c r="K757" s="39" t="s">
        <v>419</v>
      </c>
      <c r="L757" s="39">
        <v>0</v>
      </c>
      <c r="M757" s="39" t="s">
        <v>419</v>
      </c>
      <c r="N757" s="60" t="s">
        <v>420</v>
      </c>
      <c r="O757" s="42" t="s">
        <v>421</v>
      </c>
      <c r="P757" s="42" t="s">
        <v>422</v>
      </c>
      <c r="Q757" s="39" t="s">
        <v>423</v>
      </c>
      <c r="R757" s="41" t="s">
        <v>1139</v>
      </c>
      <c r="S757" s="41" t="s">
        <v>500</v>
      </c>
      <c r="T757" s="39" t="s">
        <v>3738</v>
      </c>
      <c r="U757" s="39" t="s">
        <v>427</v>
      </c>
      <c r="V757" s="39" t="s">
        <v>3739</v>
      </c>
      <c r="W757" s="39">
        <v>730</v>
      </c>
      <c r="X757" s="39">
        <v>746</v>
      </c>
      <c r="Y757" s="39" t="s">
        <v>3740</v>
      </c>
      <c r="Z757" s="39" t="s">
        <v>3741</v>
      </c>
      <c r="AA757" s="43">
        <v>45694</v>
      </c>
    </row>
    <row r="758" spans="1:27" ht="30" x14ac:dyDescent="0.25">
      <c r="A758" s="1">
        <v>748</v>
      </c>
      <c r="B758" t="s">
        <v>3742</v>
      </c>
      <c r="C758" s="38">
        <v>4</v>
      </c>
      <c r="D758" s="39" t="s">
        <v>415</v>
      </c>
      <c r="E758" s="39">
        <v>2025</v>
      </c>
      <c r="F758" s="59" t="s">
        <v>416</v>
      </c>
      <c r="G758" s="40" t="s">
        <v>417</v>
      </c>
      <c r="H758" s="39">
        <v>0</v>
      </c>
      <c r="I758" s="39" t="s">
        <v>418</v>
      </c>
      <c r="J758" s="39">
        <v>0</v>
      </c>
      <c r="K758" s="39" t="s">
        <v>419</v>
      </c>
      <c r="L758" s="39">
        <v>0</v>
      </c>
      <c r="M758" s="39" t="s">
        <v>419</v>
      </c>
      <c r="N758" s="60" t="s">
        <v>420</v>
      </c>
      <c r="O758" s="42" t="s">
        <v>421</v>
      </c>
      <c r="P758" s="42" t="s">
        <v>422</v>
      </c>
      <c r="Q758" s="39" t="s">
        <v>423</v>
      </c>
      <c r="R758" s="41" t="s">
        <v>1139</v>
      </c>
      <c r="S758" s="41" t="s">
        <v>500</v>
      </c>
      <c r="T758" s="39" t="s">
        <v>3743</v>
      </c>
      <c r="U758" s="39" t="s">
        <v>427</v>
      </c>
      <c r="V758" s="39" t="s">
        <v>3744</v>
      </c>
      <c r="W758" s="39">
        <v>731</v>
      </c>
      <c r="X758" s="39">
        <v>747</v>
      </c>
      <c r="Y758" s="39" t="s">
        <v>3745</v>
      </c>
      <c r="Z758" s="39" t="s">
        <v>3746</v>
      </c>
      <c r="AA758" s="43">
        <v>45691</v>
      </c>
    </row>
    <row r="759" spans="1:27" ht="30" x14ac:dyDescent="0.25">
      <c r="A759" s="1">
        <v>749</v>
      </c>
      <c r="B759" t="s">
        <v>3747</v>
      </c>
      <c r="C759" s="38">
        <v>4</v>
      </c>
      <c r="D759" s="39" t="s">
        <v>415</v>
      </c>
      <c r="E759" s="39">
        <v>2025</v>
      </c>
      <c r="F759" s="59" t="s">
        <v>416</v>
      </c>
      <c r="G759" s="40" t="s">
        <v>417</v>
      </c>
      <c r="H759" s="39">
        <v>0</v>
      </c>
      <c r="I759" s="39" t="s">
        <v>418</v>
      </c>
      <c r="J759" s="39">
        <v>0</v>
      </c>
      <c r="K759" s="39" t="s">
        <v>419</v>
      </c>
      <c r="L759" s="39">
        <v>0</v>
      </c>
      <c r="M759" s="39" t="s">
        <v>419</v>
      </c>
      <c r="N759" s="60" t="s">
        <v>420</v>
      </c>
      <c r="O759" s="42" t="s">
        <v>421</v>
      </c>
      <c r="P759" s="42" t="s">
        <v>422</v>
      </c>
      <c r="Q759" s="39" t="s">
        <v>423</v>
      </c>
      <c r="R759" s="41" t="s">
        <v>1139</v>
      </c>
      <c r="S759" s="41" t="s">
        <v>500</v>
      </c>
      <c r="T759" s="39" t="s">
        <v>3748</v>
      </c>
      <c r="U759" s="39" t="s">
        <v>427</v>
      </c>
      <c r="V759" s="39" t="s">
        <v>3749</v>
      </c>
      <c r="W759" s="39">
        <v>732</v>
      </c>
      <c r="X759" s="39">
        <v>748</v>
      </c>
      <c r="Y759" s="39" t="s">
        <v>3750</v>
      </c>
      <c r="Z759" s="39" t="s">
        <v>3751</v>
      </c>
      <c r="AA759" s="43">
        <v>45695</v>
      </c>
    </row>
    <row r="760" spans="1:27" ht="30" x14ac:dyDescent="0.25">
      <c r="A760" s="1">
        <v>750</v>
      </c>
      <c r="B760" t="s">
        <v>3752</v>
      </c>
      <c r="C760" s="38">
        <v>4</v>
      </c>
      <c r="D760" s="39" t="s">
        <v>415</v>
      </c>
      <c r="E760" s="39">
        <v>2025</v>
      </c>
      <c r="F760" s="59" t="s">
        <v>416</v>
      </c>
      <c r="G760" s="40" t="s">
        <v>417</v>
      </c>
      <c r="H760" s="39">
        <v>0</v>
      </c>
      <c r="I760" s="39" t="s">
        <v>418</v>
      </c>
      <c r="J760" s="39">
        <v>0</v>
      </c>
      <c r="K760" s="39" t="s">
        <v>419</v>
      </c>
      <c r="L760" s="39">
        <v>0</v>
      </c>
      <c r="M760" s="39" t="s">
        <v>419</v>
      </c>
      <c r="N760" s="60" t="s">
        <v>420</v>
      </c>
      <c r="O760" s="42" t="s">
        <v>421</v>
      </c>
      <c r="P760" s="42" t="s">
        <v>422</v>
      </c>
      <c r="Q760" s="39" t="s">
        <v>423</v>
      </c>
      <c r="R760" s="41" t="s">
        <v>1139</v>
      </c>
      <c r="S760" s="41" t="s">
        <v>500</v>
      </c>
      <c r="T760" s="39" t="s">
        <v>3753</v>
      </c>
      <c r="U760" s="39" t="s">
        <v>427</v>
      </c>
      <c r="V760" s="39" t="s">
        <v>3754</v>
      </c>
      <c r="W760" s="39">
        <v>733</v>
      </c>
      <c r="X760" s="39">
        <v>749</v>
      </c>
      <c r="Y760" s="39" t="s">
        <v>2468</v>
      </c>
      <c r="Z760" s="39" t="s">
        <v>3755</v>
      </c>
      <c r="AA760" s="43">
        <v>45695</v>
      </c>
    </row>
    <row r="761" spans="1:27" ht="30" x14ac:dyDescent="0.25">
      <c r="A761" s="1">
        <v>751</v>
      </c>
      <c r="B761" t="s">
        <v>3756</v>
      </c>
      <c r="C761" s="38">
        <v>4</v>
      </c>
      <c r="D761" s="39" t="s">
        <v>415</v>
      </c>
      <c r="E761" s="39">
        <v>2025</v>
      </c>
      <c r="F761" s="59" t="s">
        <v>416</v>
      </c>
      <c r="G761" s="40" t="s">
        <v>417</v>
      </c>
      <c r="H761" s="39">
        <v>0</v>
      </c>
      <c r="I761" s="39" t="s">
        <v>418</v>
      </c>
      <c r="J761" s="39">
        <v>0</v>
      </c>
      <c r="K761" s="39" t="s">
        <v>419</v>
      </c>
      <c r="L761" s="39">
        <v>0</v>
      </c>
      <c r="M761" s="39" t="s">
        <v>419</v>
      </c>
      <c r="N761" s="60" t="s">
        <v>420</v>
      </c>
      <c r="O761" s="42" t="s">
        <v>421</v>
      </c>
      <c r="P761" s="42" t="s">
        <v>422</v>
      </c>
      <c r="Q761" s="39" t="s">
        <v>423</v>
      </c>
      <c r="R761" s="41" t="s">
        <v>1139</v>
      </c>
      <c r="S761" s="41" t="s">
        <v>500</v>
      </c>
      <c r="T761" s="39" t="s">
        <v>3757</v>
      </c>
      <c r="U761" s="39" t="s">
        <v>427</v>
      </c>
      <c r="V761" s="39" t="s">
        <v>3758</v>
      </c>
      <c r="W761" s="39">
        <v>734</v>
      </c>
      <c r="X761" s="39">
        <v>750</v>
      </c>
      <c r="Y761" s="39" t="s">
        <v>2468</v>
      </c>
      <c r="Z761" s="39" t="s">
        <v>1736</v>
      </c>
      <c r="AA761" s="43">
        <v>45694</v>
      </c>
    </row>
    <row r="762" spans="1:27" ht="30" x14ac:dyDescent="0.25">
      <c r="A762" s="1">
        <v>752</v>
      </c>
      <c r="B762" t="s">
        <v>3759</v>
      </c>
      <c r="C762" s="38">
        <v>4</v>
      </c>
      <c r="D762" s="39" t="s">
        <v>415</v>
      </c>
      <c r="E762" s="39">
        <v>2025</v>
      </c>
      <c r="F762" s="59" t="s">
        <v>416</v>
      </c>
      <c r="G762" s="40" t="s">
        <v>417</v>
      </c>
      <c r="H762" s="39">
        <v>0</v>
      </c>
      <c r="I762" s="39" t="s">
        <v>418</v>
      </c>
      <c r="J762" s="39">
        <v>0</v>
      </c>
      <c r="K762" s="39" t="s">
        <v>419</v>
      </c>
      <c r="L762" s="39">
        <v>0</v>
      </c>
      <c r="M762" s="39" t="s">
        <v>419</v>
      </c>
      <c r="N762" s="60" t="s">
        <v>420</v>
      </c>
      <c r="O762" s="42" t="s">
        <v>421</v>
      </c>
      <c r="P762" s="42" t="s">
        <v>422</v>
      </c>
      <c r="Q762" s="39" t="s">
        <v>423</v>
      </c>
      <c r="R762" s="41" t="s">
        <v>1139</v>
      </c>
      <c r="S762" s="41" t="s">
        <v>500</v>
      </c>
      <c r="T762" s="39" t="s">
        <v>3760</v>
      </c>
      <c r="U762" s="39" t="s">
        <v>427</v>
      </c>
      <c r="V762" s="39" t="s">
        <v>3761</v>
      </c>
      <c r="W762" s="39">
        <v>735</v>
      </c>
      <c r="X762" s="39">
        <v>751</v>
      </c>
      <c r="Y762" s="39" t="s">
        <v>2468</v>
      </c>
      <c r="Z762" s="39" t="s">
        <v>3762</v>
      </c>
      <c r="AA762" s="43">
        <v>45694</v>
      </c>
    </row>
    <row r="763" spans="1:27" ht="30" x14ac:dyDescent="0.25">
      <c r="A763" s="1">
        <v>753</v>
      </c>
      <c r="B763" t="s">
        <v>3763</v>
      </c>
      <c r="C763" s="38">
        <v>4</v>
      </c>
      <c r="D763" s="39" t="s">
        <v>415</v>
      </c>
      <c r="E763" s="39">
        <v>2025</v>
      </c>
      <c r="F763" s="59" t="s">
        <v>416</v>
      </c>
      <c r="G763" s="40" t="s">
        <v>417</v>
      </c>
      <c r="H763" s="39">
        <v>0</v>
      </c>
      <c r="I763" s="39" t="s">
        <v>418</v>
      </c>
      <c r="J763" s="39">
        <v>0</v>
      </c>
      <c r="K763" s="39" t="s">
        <v>419</v>
      </c>
      <c r="L763" s="39">
        <v>0</v>
      </c>
      <c r="M763" s="39" t="s">
        <v>419</v>
      </c>
      <c r="N763" s="60" t="s">
        <v>420</v>
      </c>
      <c r="O763" s="42" t="s">
        <v>421</v>
      </c>
      <c r="P763" s="42" t="s">
        <v>422</v>
      </c>
      <c r="Q763" s="39" t="s">
        <v>423</v>
      </c>
      <c r="R763" s="41" t="s">
        <v>1159</v>
      </c>
      <c r="S763" s="41" t="s">
        <v>500</v>
      </c>
      <c r="T763" s="39" t="s">
        <v>3764</v>
      </c>
      <c r="U763" s="39" t="s">
        <v>427</v>
      </c>
      <c r="V763" s="39" t="s">
        <v>3765</v>
      </c>
      <c r="W763" s="39">
        <v>736</v>
      </c>
      <c r="X763" s="39">
        <v>752</v>
      </c>
      <c r="Y763" s="39" t="s">
        <v>3766</v>
      </c>
      <c r="Z763" s="39" t="s">
        <v>3767</v>
      </c>
      <c r="AA763" s="43">
        <v>45691</v>
      </c>
    </row>
    <row r="764" spans="1:27" ht="30" x14ac:dyDescent="0.25">
      <c r="A764" s="1">
        <v>754</v>
      </c>
      <c r="B764" t="s">
        <v>3768</v>
      </c>
      <c r="C764" s="38">
        <v>4</v>
      </c>
      <c r="D764" s="39" t="s">
        <v>415</v>
      </c>
      <c r="E764" s="39">
        <v>2025</v>
      </c>
      <c r="F764" s="59" t="s">
        <v>416</v>
      </c>
      <c r="G764" s="40" t="s">
        <v>417</v>
      </c>
      <c r="H764" s="39">
        <v>0</v>
      </c>
      <c r="I764" s="39" t="s">
        <v>418</v>
      </c>
      <c r="J764" s="39">
        <v>0</v>
      </c>
      <c r="K764" s="39" t="s">
        <v>419</v>
      </c>
      <c r="L764" s="39">
        <v>0</v>
      </c>
      <c r="M764" s="39" t="s">
        <v>419</v>
      </c>
      <c r="N764" s="60" t="s">
        <v>420</v>
      </c>
      <c r="O764" s="42" t="s">
        <v>421</v>
      </c>
      <c r="P764" s="42" t="s">
        <v>422</v>
      </c>
      <c r="Q764" s="39" t="s">
        <v>423</v>
      </c>
      <c r="R764" s="41" t="s">
        <v>1139</v>
      </c>
      <c r="S764" s="41" t="s">
        <v>500</v>
      </c>
      <c r="T764" s="39" t="s">
        <v>3769</v>
      </c>
      <c r="U764" s="39" t="s">
        <v>427</v>
      </c>
      <c r="V764" s="39" t="s">
        <v>3770</v>
      </c>
      <c r="W764" s="39">
        <v>737</v>
      </c>
      <c r="X764" s="39">
        <v>753</v>
      </c>
      <c r="Y764" s="39" t="s">
        <v>3771</v>
      </c>
      <c r="Z764" s="39" t="s">
        <v>3772</v>
      </c>
      <c r="AA764" s="43">
        <v>45695</v>
      </c>
    </row>
    <row r="765" spans="1:27" ht="30" x14ac:dyDescent="0.25">
      <c r="A765" s="1">
        <v>755</v>
      </c>
      <c r="B765" t="s">
        <v>3773</v>
      </c>
      <c r="C765" s="38">
        <v>4</v>
      </c>
      <c r="D765" s="39" t="s">
        <v>415</v>
      </c>
      <c r="E765" s="39">
        <v>2025</v>
      </c>
      <c r="F765" s="59" t="s">
        <v>416</v>
      </c>
      <c r="G765" s="40" t="s">
        <v>417</v>
      </c>
      <c r="H765" s="39">
        <v>0</v>
      </c>
      <c r="I765" s="39" t="s">
        <v>418</v>
      </c>
      <c r="J765" s="39">
        <v>0</v>
      </c>
      <c r="K765" s="39" t="s">
        <v>419</v>
      </c>
      <c r="L765" s="39">
        <v>0</v>
      </c>
      <c r="M765" s="39" t="s">
        <v>419</v>
      </c>
      <c r="N765" s="60" t="s">
        <v>420</v>
      </c>
      <c r="O765" s="42" t="s">
        <v>421</v>
      </c>
      <c r="P765" s="42" t="s">
        <v>422</v>
      </c>
      <c r="Q765" s="39" t="s">
        <v>423</v>
      </c>
      <c r="R765" s="41" t="s">
        <v>1159</v>
      </c>
      <c r="S765" s="41" t="s">
        <v>500</v>
      </c>
      <c r="T765" s="39" t="s">
        <v>3774</v>
      </c>
      <c r="U765" s="39" t="s">
        <v>427</v>
      </c>
      <c r="V765" s="39" t="s">
        <v>3775</v>
      </c>
      <c r="W765" s="39">
        <v>738</v>
      </c>
      <c r="X765" s="39">
        <v>754</v>
      </c>
      <c r="Y765" s="39" t="s">
        <v>3776</v>
      </c>
      <c r="Z765" s="39" t="s">
        <v>3777</v>
      </c>
      <c r="AA765" s="43">
        <v>45695</v>
      </c>
    </row>
    <row r="766" spans="1:27" ht="30" x14ac:dyDescent="0.25">
      <c r="A766" s="1">
        <v>756</v>
      </c>
      <c r="B766" t="s">
        <v>3778</v>
      </c>
      <c r="C766" s="38">
        <v>4</v>
      </c>
      <c r="D766" s="39" t="s">
        <v>415</v>
      </c>
      <c r="E766" s="39">
        <v>2025</v>
      </c>
      <c r="F766" s="59" t="s">
        <v>416</v>
      </c>
      <c r="G766" s="40" t="s">
        <v>417</v>
      </c>
      <c r="H766" s="39">
        <v>0</v>
      </c>
      <c r="I766" s="39" t="s">
        <v>418</v>
      </c>
      <c r="J766" s="39">
        <v>0</v>
      </c>
      <c r="K766" s="39" t="s">
        <v>419</v>
      </c>
      <c r="L766" s="39">
        <v>0</v>
      </c>
      <c r="M766" s="39" t="s">
        <v>419</v>
      </c>
      <c r="N766" s="60" t="s">
        <v>420</v>
      </c>
      <c r="O766" s="42" t="s">
        <v>421</v>
      </c>
      <c r="P766" s="42" t="s">
        <v>422</v>
      </c>
      <c r="Q766" s="39" t="s">
        <v>423</v>
      </c>
      <c r="R766" s="41" t="s">
        <v>1139</v>
      </c>
      <c r="S766" s="41" t="s">
        <v>500</v>
      </c>
      <c r="T766" s="39" t="s">
        <v>3779</v>
      </c>
      <c r="U766" s="39" t="s">
        <v>427</v>
      </c>
      <c r="V766" s="39" t="s">
        <v>3780</v>
      </c>
      <c r="W766" s="39">
        <v>739</v>
      </c>
      <c r="X766" s="39">
        <v>755</v>
      </c>
      <c r="Y766" s="39" t="s">
        <v>3781</v>
      </c>
      <c r="Z766" s="39" t="s">
        <v>3782</v>
      </c>
      <c r="AA766" s="43">
        <v>45695</v>
      </c>
    </row>
    <row r="767" spans="1:27" ht="30" x14ac:dyDescent="0.25">
      <c r="A767" s="1">
        <v>757</v>
      </c>
      <c r="B767" t="s">
        <v>3783</v>
      </c>
      <c r="C767" s="38">
        <v>4</v>
      </c>
      <c r="D767" s="39" t="s">
        <v>415</v>
      </c>
      <c r="E767" s="39">
        <v>2025</v>
      </c>
      <c r="F767" s="59" t="s">
        <v>416</v>
      </c>
      <c r="G767" s="40" t="s">
        <v>417</v>
      </c>
      <c r="H767" s="39">
        <v>0</v>
      </c>
      <c r="I767" s="39" t="s">
        <v>418</v>
      </c>
      <c r="J767" s="39">
        <v>0</v>
      </c>
      <c r="K767" s="39" t="s">
        <v>419</v>
      </c>
      <c r="L767" s="39">
        <v>0</v>
      </c>
      <c r="M767" s="39" t="s">
        <v>419</v>
      </c>
      <c r="N767" s="60" t="s">
        <v>420</v>
      </c>
      <c r="O767" s="42" t="s">
        <v>421</v>
      </c>
      <c r="P767" s="42" t="s">
        <v>422</v>
      </c>
      <c r="Q767" s="39" t="s">
        <v>423</v>
      </c>
      <c r="R767" s="41" t="s">
        <v>1139</v>
      </c>
      <c r="S767" s="41" t="s">
        <v>500</v>
      </c>
      <c r="T767" s="39" t="s">
        <v>3784</v>
      </c>
      <c r="U767" s="39" t="s">
        <v>427</v>
      </c>
      <c r="V767" s="39" t="s">
        <v>3785</v>
      </c>
      <c r="W767" s="39">
        <v>740</v>
      </c>
      <c r="X767" s="39">
        <v>756</v>
      </c>
      <c r="Y767" s="39" t="s">
        <v>2376</v>
      </c>
      <c r="Z767" s="39" t="s">
        <v>3786</v>
      </c>
      <c r="AA767" s="43">
        <v>45695</v>
      </c>
    </row>
    <row r="768" spans="1:27" ht="30" x14ac:dyDescent="0.25">
      <c r="A768" s="1">
        <v>758</v>
      </c>
      <c r="B768" t="s">
        <v>3787</v>
      </c>
      <c r="C768" s="38">
        <v>4</v>
      </c>
      <c r="D768" s="39" t="s">
        <v>415</v>
      </c>
      <c r="E768" s="39">
        <v>2025</v>
      </c>
      <c r="F768" s="59" t="s">
        <v>416</v>
      </c>
      <c r="G768" s="40" t="s">
        <v>417</v>
      </c>
      <c r="H768" s="39">
        <v>0</v>
      </c>
      <c r="I768" s="39" t="s">
        <v>418</v>
      </c>
      <c r="J768" s="39">
        <v>0</v>
      </c>
      <c r="K768" s="39" t="s">
        <v>419</v>
      </c>
      <c r="L768" s="39">
        <v>0</v>
      </c>
      <c r="M768" s="39" t="s">
        <v>419</v>
      </c>
      <c r="N768" s="60" t="s">
        <v>420</v>
      </c>
      <c r="O768" s="42" t="s">
        <v>421</v>
      </c>
      <c r="P768" s="42" t="s">
        <v>422</v>
      </c>
      <c r="Q768" s="39" t="s">
        <v>423</v>
      </c>
      <c r="R768" s="41" t="s">
        <v>1139</v>
      </c>
      <c r="S768" s="41" t="s">
        <v>500</v>
      </c>
      <c r="T768" s="39" t="s">
        <v>3788</v>
      </c>
      <c r="U768" s="39" t="s">
        <v>427</v>
      </c>
      <c r="V768" s="39" t="s">
        <v>3789</v>
      </c>
      <c r="W768" s="39">
        <v>741</v>
      </c>
      <c r="X768" s="39">
        <v>757</v>
      </c>
      <c r="Y768" s="39" t="s">
        <v>3790</v>
      </c>
      <c r="Z768" s="39" t="s">
        <v>3791</v>
      </c>
      <c r="AA768" s="43">
        <v>45691</v>
      </c>
    </row>
    <row r="769" spans="1:27" ht="30" x14ac:dyDescent="0.25">
      <c r="A769" s="1">
        <v>759</v>
      </c>
      <c r="B769" t="s">
        <v>3792</v>
      </c>
      <c r="C769" s="38">
        <v>4</v>
      </c>
      <c r="D769" s="39" t="s">
        <v>415</v>
      </c>
      <c r="E769" s="39">
        <v>2025</v>
      </c>
      <c r="F769" s="59" t="s">
        <v>416</v>
      </c>
      <c r="G769" s="40" t="s">
        <v>417</v>
      </c>
      <c r="H769" s="39">
        <v>0</v>
      </c>
      <c r="I769" s="39" t="s">
        <v>418</v>
      </c>
      <c r="J769" s="39">
        <v>0</v>
      </c>
      <c r="K769" s="39" t="s">
        <v>419</v>
      </c>
      <c r="L769" s="39">
        <v>0</v>
      </c>
      <c r="M769" s="39" t="s">
        <v>419</v>
      </c>
      <c r="N769" s="60" t="s">
        <v>420</v>
      </c>
      <c r="O769" s="42" t="s">
        <v>421</v>
      </c>
      <c r="P769" s="42" t="s">
        <v>422</v>
      </c>
      <c r="Q769" s="39" t="s">
        <v>423</v>
      </c>
      <c r="R769" s="41" t="s">
        <v>1139</v>
      </c>
      <c r="S769" s="41" t="s">
        <v>500</v>
      </c>
      <c r="T769" s="39" t="s">
        <v>3793</v>
      </c>
      <c r="U769" s="39" t="s">
        <v>427</v>
      </c>
      <c r="V769" s="39" t="s">
        <v>3794</v>
      </c>
      <c r="W769" s="39">
        <v>742</v>
      </c>
      <c r="X769" s="39">
        <v>758</v>
      </c>
      <c r="Y769" s="39" t="s">
        <v>2310</v>
      </c>
      <c r="Z769" s="39" t="s">
        <v>1436</v>
      </c>
      <c r="AA769" s="43">
        <v>45695</v>
      </c>
    </row>
    <row r="770" spans="1:27" ht="30" x14ac:dyDescent="0.25">
      <c r="A770" s="1">
        <v>760</v>
      </c>
      <c r="B770" t="s">
        <v>3795</v>
      </c>
      <c r="C770" s="38">
        <v>4</v>
      </c>
      <c r="D770" s="39" t="s">
        <v>415</v>
      </c>
      <c r="E770" s="39">
        <v>2025</v>
      </c>
      <c r="F770" s="59" t="s">
        <v>416</v>
      </c>
      <c r="G770" s="40" t="s">
        <v>417</v>
      </c>
      <c r="H770" s="39">
        <v>0</v>
      </c>
      <c r="I770" s="39" t="s">
        <v>418</v>
      </c>
      <c r="J770" s="39">
        <v>0</v>
      </c>
      <c r="K770" s="39" t="s">
        <v>419</v>
      </c>
      <c r="L770" s="39">
        <v>0</v>
      </c>
      <c r="M770" s="39" t="s">
        <v>419</v>
      </c>
      <c r="N770" s="60" t="s">
        <v>420</v>
      </c>
      <c r="O770" s="42" t="s">
        <v>421</v>
      </c>
      <c r="P770" s="42" t="s">
        <v>422</v>
      </c>
      <c r="Q770" s="39" t="s">
        <v>423</v>
      </c>
      <c r="R770" s="41" t="s">
        <v>1159</v>
      </c>
      <c r="S770" s="41" t="s">
        <v>500</v>
      </c>
      <c r="T770" s="39" t="s">
        <v>3796</v>
      </c>
      <c r="U770" s="39" t="s">
        <v>427</v>
      </c>
      <c r="V770" s="39" t="s">
        <v>3797</v>
      </c>
      <c r="W770" s="39">
        <v>743</v>
      </c>
      <c r="X770" s="39">
        <v>759</v>
      </c>
      <c r="Y770" s="39" t="s">
        <v>3798</v>
      </c>
      <c r="Z770" s="39" t="s">
        <v>3799</v>
      </c>
      <c r="AA770" s="43">
        <v>45691</v>
      </c>
    </row>
    <row r="771" spans="1:27" ht="30" x14ac:dyDescent="0.25">
      <c r="A771" s="1">
        <v>761</v>
      </c>
      <c r="B771" t="s">
        <v>3800</v>
      </c>
      <c r="C771" s="38">
        <v>4</v>
      </c>
      <c r="D771" s="39" t="s">
        <v>415</v>
      </c>
      <c r="E771" s="39">
        <v>2025</v>
      </c>
      <c r="F771" s="59" t="s">
        <v>416</v>
      </c>
      <c r="G771" s="40" t="s">
        <v>417</v>
      </c>
      <c r="H771" s="39">
        <v>0</v>
      </c>
      <c r="I771" s="39" t="s">
        <v>418</v>
      </c>
      <c r="J771" s="39">
        <v>0</v>
      </c>
      <c r="K771" s="39" t="s">
        <v>419</v>
      </c>
      <c r="L771" s="39">
        <v>0</v>
      </c>
      <c r="M771" s="39" t="s">
        <v>419</v>
      </c>
      <c r="N771" s="60" t="s">
        <v>420</v>
      </c>
      <c r="O771" s="42" t="s">
        <v>421</v>
      </c>
      <c r="P771" s="42" t="s">
        <v>422</v>
      </c>
      <c r="Q771" s="39" t="s">
        <v>423</v>
      </c>
      <c r="R771" s="41" t="s">
        <v>1159</v>
      </c>
      <c r="S771" s="41" t="s">
        <v>500</v>
      </c>
      <c r="T771" s="39" t="s">
        <v>3801</v>
      </c>
      <c r="U771" s="39" t="s">
        <v>427</v>
      </c>
      <c r="V771" s="39" t="s">
        <v>3802</v>
      </c>
      <c r="W771" s="39">
        <v>744</v>
      </c>
      <c r="X771" s="39">
        <v>760</v>
      </c>
      <c r="Y771" s="39" t="s">
        <v>3803</v>
      </c>
      <c r="Z771" s="39" t="s">
        <v>3804</v>
      </c>
      <c r="AA771" s="43">
        <v>45695</v>
      </c>
    </row>
    <row r="772" spans="1:27" ht="30" x14ac:dyDescent="0.25">
      <c r="A772" s="1">
        <v>762</v>
      </c>
      <c r="B772" t="s">
        <v>3805</v>
      </c>
      <c r="C772" s="38">
        <v>4</v>
      </c>
      <c r="D772" s="39" t="s">
        <v>415</v>
      </c>
      <c r="E772" s="39">
        <v>2025</v>
      </c>
      <c r="F772" s="59" t="s">
        <v>416</v>
      </c>
      <c r="G772" s="40" t="s">
        <v>417</v>
      </c>
      <c r="H772" s="39">
        <v>0</v>
      </c>
      <c r="I772" s="39" t="s">
        <v>418</v>
      </c>
      <c r="J772" s="39">
        <v>0</v>
      </c>
      <c r="K772" s="39" t="s">
        <v>419</v>
      </c>
      <c r="L772" s="39">
        <v>0</v>
      </c>
      <c r="M772" s="39" t="s">
        <v>419</v>
      </c>
      <c r="N772" s="60" t="s">
        <v>420</v>
      </c>
      <c r="O772" s="42" t="s">
        <v>421</v>
      </c>
      <c r="P772" s="42" t="s">
        <v>422</v>
      </c>
      <c r="Q772" s="39" t="s">
        <v>423</v>
      </c>
      <c r="R772" s="41" t="s">
        <v>1159</v>
      </c>
      <c r="S772" s="41" t="s">
        <v>500</v>
      </c>
      <c r="T772" s="39" t="s">
        <v>3806</v>
      </c>
      <c r="U772" s="39" t="s">
        <v>427</v>
      </c>
      <c r="V772" s="39" t="s">
        <v>3807</v>
      </c>
      <c r="W772" s="39">
        <v>745</v>
      </c>
      <c r="X772" s="39">
        <v>761</v>
      </c>
      <c r="Y772" s="39" t="s">
        <v>3803</v>
      </c>
      <c r="Z772" s="39" t="s">
        <v>3808</v>
      </c>
      <c r="AA772" s="43">
        <v>45695</v>
      </c>
    </row>
    <row r="773" spans="1:27" ht="30" x14ac:dyDescent="0.25">
      <c r="A773" s="1">
        <v>763</v>
      </c>
      <c r="B773" t="s">
        <v>3809</v>
      </c>
      <c r="C773" s="38">
        <v>4</v>
      </c>
      <c r="D773" s="39" t="s">
        <v>415</v>
      </c>
      <c r="E773" s="39">
        <v>2025</v>
      </c>
      <c r="F773" s="59" t="s">
        <v>416</v>
      </c>
      <c r="G773" s="40" t="s">
        <v>417</v>
      </c>
      <c r="H773" s="39">
        <v>0</v>
      </c>
      <c r="I773" s="39" t="s">
        <v>418</v>
      </c>
      <c r="J773" s="39">
        <v>0</v>
      </c>
      <c r="K773" s="39" t="s">
        <v>419</v>
      </c>
      <c r="L773" s="39">
        <v>0</v>
      </c>
      <c r="M773" s="39" t="s">
        <v>419</v>
      </c>
      <c r="N773" s="60" t="s">
        <v>420</v>
      </c>
      <c r="O773" s="42" t="s">
        <v>421</v>
      </c>
      <c r="P773" s="42" t="s">
        <v>422</v>
      </c>
      <c r="Q773" s="39" t="s">
        <v>423</v>
      </c>
      <c r="R773" s="41" t="s">
        <v>1159</v>
      </c>
      <c r="S773" s="41" t="s">
        <v>500</v>
      </c>
      <c r="T773" s="39" t="s">
        <v>3810</v>
      </c>
      <c r="U773" s="39" t="s">
        <v>427</v>
      </c>
      <c r="V773" s="39" t="s">
        <v>3811</v>
      </c>
      <c r="W773" s="39">
        <v>746</v>
      </c>
      <c r="X773" s="39">
        <v>762</v>
      </c>
      <c r="Y773" s="39" t="s">
        <v>3546</v>
      </c>
      <c r="Z773" s="39" t="s">
        <v>1171</v>
      </c>
      <c r="AA773" s="43">
        <v>45695</v>
      </c>
    </row>
    <row r="774" spans="1:27" ht="30" x14ac:dyDescent="0.25">
      <c r="A774" s="1">
        <v>764</v>
      </c>
      <c r="B774" t="s">
        <v>3812</v>
      </c>
      <c r="C774" s="38">
        <v>4</v>
      </c>
      <c r="D774" s="39" t="s">
        <v>415</v>
      </c>
      <c r="E774" s="39">
        <v>2025</v>
      </c>
      <c r="F774" s="59" t="s">
        <v>416</v>
      </c>
      <c r="G774" s="40" t="s">
        <v>417</v>
      </c>
      <c r="H774" s="39">
        <v>0</v>
      </c>
      <c r="I774" s="39" t="s">
        <v>418</v>
      </c>
      <c r="J774" s="39">
        <v>0</v>
      </c>
      <c r="K774" s="39" t="s">
        <v>419</v>
      </c>
      <c r="L774" s="39">
        <v>0</v>
      </c>
      <c r="M774" s="39" t="s">
        <v>419</v>
      </c>
      <c r="N774" s="60" t="s">
        <v>420</v>
      </c>
      <c r="O774" s="42" t="s">
        <v>421</v>
      </c>
      <c r="P774" s="42" t="s">
        <v>422</v>
      </c>
      <c r="Q774" s="39" t="s">
        <v>423</v>
      </c>
      <c r="R774" s="41" t="s">
        <v>1159</v>
      </c>
      <c r="S774" s="41" t="s">
        <v>500</v>
      </c>
      <c r="T774" s="39" t="s">
        <v>3813</v>
      </c>
      <c r="U774" s="39" t="s">
        <v>427</v>
      </c>
      <c r="V774" s="39" t="s">
        <v>3814</v>
      </c>
      <c r="W774" s="39">
        <v>747</v>
      </c>
      <c r="X774" s="39">
        <v>763</v>
      </c>
      <c r="Y774" s="39" t="s">
        <v>3546</v>
      </c>
      <c r="Z774" s="39" t="s">
        <v>3815</v>
      </c>
      <c r="AA774" s="43">
        <v>45695</v>
      </c>
    </row>
    <row r="775" spans="1:27" ht="30" x14ac:dyDescent="0.25">
      <c r="A775" s="1">
        <v>765</v>
      </c>
      <c r="B775" t="s">
        <v>3816</v>
      </c>
      <c r="C775" s="38">
        <v>4</v>
      </c>
      <c r="D775" s="39" t="s">
        <v>415</v>
      </c>
      <c r="E775" s="39">
        <v>2025</v>
      </c>
      <c r="F775" s="59" t="s">
        <v>416</v>
      </c>
      <c r="G775" s="40" t="s">
        <v>417</v>
      </c>
      <c r="H775" s="39">
        <v>0</v>
      </c>
      <c r="I775" s="39" t="s">
        <v>418</v>
      </c>
      <c r="J775" s="39">
        <v>0</v>
      </c>
      <c r="K775" s="39" t="s">
        <v>419</v>
      </c>
      <c r="L775" s="39">
        <v>0</v>
      </c>
      <c r="M775" s="39" t="s">
        <v>419</v>
      </c>
      <c r="N775" s="60" t="s">
        <v>420</v>
      </c>
      <c r="O775" s="42" t="s">
        <v>421</v>
      </c>
      <c r="P775" s="42" t="s">
        <v>422</v>
      </c>
      <c r="Q775" s="39" t="s">
        <v>423</v>
      </c>
      <c r="R775" s="41" t="s">
        <v>1139</v>
      </c>
      <c r="S775" s="41" t="s">
        <v>500</v>
      </c>
      <c r="T775" s="39" t="s">
        <v>3817</v>
      </c>
      <c r="U775" s="39" t="s">
        <v>427</v>
      </c>
      <c r="V775" s="39" t="s">
        <v>3818</v>
      </c>
      <c r="W775" s="39">
        <v>748</v>
      </c>
      <c r="X775" s="39">
        <v>764</v>
      </c>
      <c r="Y775" s="39" t="s">
        <v>2877</v>
      </c>
      <c r="Z775" s="39" t="s">
        <v>3819</v>
      </c>
      <c r="AA775" s="43">
        <v>45695</v>
      </c>
    </row>
    <row r="776" spans="1:27" ht="30" x14ac:dyDescent="0.25">
      <c r="A776" s="1">
        <v>766</v>
      </c>
      <c r="B776" t="s">
        <v>3820</v>
      </c>
      <c r="C776" s="38">
        <v>4</v>
      </c>
      <c r="D776" s="39" t="s">
        <v>415</v>
      </c>
      <c r="E776" s="39">
        <v>2025</v>
      </c>
      <c r="F776" s="59" t="s">
        <v>416</v>
      </c>
      <c r="G776" s="40" t="s">
        <v>417</v>
      </c>
      <c r="H776" s="39">
        <v>0</v>
      </c>
      <c r="I776" s="39" t="s">
        <v>418</v>
      </c>
      <c r="J776" s="39">
        <v>0</v>
      </c>
      <c r="K776" s="39" t="s">
        <v>419</v>
      </c>
      <c r="L776" s="39">
        <v>0</v>
      </c>
      <c r="M776" s="39" t="s">
        <v>419</v>
      </c>
      <c r="N776" s="60" t="s">
        <v>420</v>
      </c>
      <c r="O776" s="42" t="s">
        <v>421</v>
      </c>
      <c r="P776" s="42" t="s">
        <v>422</v>
      </c>
      <c r="Q776" s="39" t="s">
        <v>423</v>
      </c>
      <c r="R776" s="41" t="s">
        <v>1139</v>
      </c>
      <c r="S776" s="41" t="s">
        <v>500</v>
      </c>
      <c r="T776" s="39" t="s">
        <v>3821</v>
      </c>
      <c r="U776" s="39" t="s">
        <v>427</v>
      </c>
      <c r="V776" s="39" t="s">
        <v>3822</v>
      </c>
      <c r="W776" s="39">
        <v>749</v>
      </c>
      <c r="X776" s="39">
        <v>765</v>
      </c>
      <c r="Y776" s="39" t="s">
        <v>1268</v>
      </c>
      <c r="Z776" s="39" t="s">
        <v>3823</v>
      </c>
      <c r="AA776" s="43">
        <v>45695</v>
      </c>
    </row>
    <row r="777" spans="1:27" ht="30" x14ac:dyDescent="0.25">
      <c r="A777" s="1">
        <v>767</v>
      </c>
      <c r="B777" t="s">
        <v>3824</v>
      </c>
      <c r="C777" s="38">
        <v>4</v>
      </c>
      <c r="D777" s="39" t="s">
        <v>415</v>
      </c>
      <c r="E777" s="39">
        <v>2025</v>
      </c>
      <c r="F777" s="59" t="s">
        <v>416</v>
      </c>
      <c r="G777" s="40" t="s">
        <v>417</v>
      </c>
      <c r="H777" s="39">
        <v>0</v>
      </c>
      <c r="I777" s="39" t="s">
        <v>418</v>
      </c>
      <c r="J777" s="39">
        <v>0</v>
      </c>
      <c r="K777" s="39" t="s">
        <v>419</v>
      </c>
      <c r="L777" s="39">
        <v>0</v>
      </c>
      <c r="M777" s="39" t="s">
        <v>419</v>
      </c>
      <c r="N777" s="60" t="s">
        <v>420</v>
      </c>
      <c r="O777" s="42" t="s">
        <v>421</v>
      </c>
      <c r="P777" s="42" t="s">
        <v>422</v>
      </c>
      <c r="Q777" s="39" t="s">
        <v>423</v>
      </c>
      <c r="R777" s="41" t="s">
        <v>1139</v>
      </c>
      <c r="S777" s="41" t="s">
        <v>500</v>
      </c>
      <c r="T777" s="39" t="s">
        <v>3825</v>
      </c>
      <c r="U777" s="39" t="s">
        <v>427</v>
      </c>
      <c r="V777" s="39" t="s">
        <v>3826</v>
      </c>
      <c r="W777" s="39">
        <v>750</v>
      </c>
      <c r="X777" s="39">
        <v>766</v>
      </c>
      <c r="Y777" s="39" t="s">
        <v>3827</v>
      </c>
      <c r="Z777" s="39" t="s">
        <v>1167</v>
      </c>
      <c r="AA777" s="43">
        <v>45695</v>
      </c>
    </row>
    <row r="778" spans="1:27" ht="30" x14ac:dyDescent="0.25">
      <c r="A778" s="1">
        <v>768</v>
      </c>
      <c r="B778" t="s">
        <v>3828</v>
      </c>
      <c r="C778" s="38">
        <v>4</v>
      </c>
      <c r="D778" s="39" t="s">
        <v>415</v>
      </c>
      <c r="E778" s="39">
        <v>2025</v>
      </c>
      <c r="F778" s="59" t="s">
        <v>416</v>
      </c>
      <c r="G778" s="40" t="s">
        <v>417</v>
      </c>
      <c r="H778" s="39">
        <v>0</v>
      </c>
      <c r="I778" s="39" t="s">
        <v>418</v>
      </c>
      <c r="J778" s="39">
        <v>0</v>
      </c>
      <c r="K778" s="39" t="s">
        <v>419</v>
      </c>
      <c r="L778" s="39">
        <v>0</v>
      </c>
      <c r="M778" s="39" t="s">
        <v>419</v>
      </c>
      <c r="N778" s="60" t="s">
        <v>420</v>
      </c>
      <c r="O778" s="42" t="s">
        <v>421</v>
      </c>
      <c r="P778" s="42" t="s">
        <v>422</v>
      </c>
      <c r="Q778" s="39" t="s">
        <v>423</v>
      </c>
      <c r="R778" s="41" t="s">
        <v>1159</v>
      </c>
      <c r="S778" s="41" t="s">
        <v>500</v>
      </c>
      <c r="T778" s="39" t="s">
        <v>3829</v>
      </c>
      <c r="U778" s="39" t="s">
        <v>427</v>
      </c>
      <c r="V778" s="39" t="s">
        <v>3830</v>
      </c>
      <c r="W778" s="39">
        <v>751</v>
      </c>
      <c r="X778" s="39">
        <v>767</v>
      </c>
      <c r="Y778" s="39" t="s">
        <v>3546</v>
      </c>
      <c r="Z778" s="39" t="s">
        <v>3831</v>
      </c>
      <c r="AA778" s="43">
        <v>45691</v>
      </c>
    </row>
    <row r="779" spans="1:27" ht="30" x14ac:dyDescent="0.25">
      <c r="A779" s="1">
        <v>769</v>
      </c>
      <c r="B779" t="s">
        <v>3832</v>
      </c>
      <c r="C779" s="38">
        <v>4</v>
      </c>
      <c r="D779" s="39" t="s">
        <v>415</v>
      </c>
      <c r="E779" s="39">
        <v>2025</v>
      </c>
      <c r="F779" s="59" t="s">
        <v>416</v>
      </c>
      <c r="G779" s="40" t="s">
        <v>417</v>
      </c>
      <c r="H779" s="39">
        <v>0</v>
      </c>
      <c r="I779" s="39" t="s">
        <v>418</v>
      </c>
      <c r="J779" s="39">
        <v>0</v>
      </c>
      <c r="K779" s="39" t="s">
        <v>419</v>
      </c>
      <c r="L779" s="39">
        <v>0</v>
      </c>
      <c r="M779" s="39" t="s">
        <v>419</v>
      </c>
      <c r="N779" s="60" t="s">
        <v>420</v>
      </c>
      <c r="O779" s="42" t="s">
        <v>421</v>
      </c>
      <c r="P779" s="42" t="s">
        <v>422</v>
      </c>
      <c r="Q779" s="39" t="s">
        <v>423</v>
      </c>
      <c r="R779" s="41" t="s">
        <v>1159</v>
      </c>
      <c r="S779" s="41" t="s">
        <v>500</v>
      </c>
      <c r="T779" s="39" t="s">
        <v>3833</v>
      </c>
      <c r="U779" s="39" t="s">
        <v>427</v>
      </c>
      <c r="V779" s="39" t="s">
        <v>3834</v>
      </c>
      <c r="W779" s="39">
        <v>752</v>
      </c>
      <c r="X779" s="39">
        <v>768</v>
      </c>
      <c r="Y779" s="39" t="s">
        <v>2071</v>
      </c>
      <c r="Z779" s="39" t="s">
        <v>3835</v>
      </c>
      <c r="AA779" s="43">
        <v>45691</v>
      </c>
    </row>
    <row r="780" spans="1:27" ht="30" x14ac:dyDescent="0.25">
      <c r="A780" s="1">
        <v>770</v>
      </c>
      <c r="B780" t="s">
        <v>3836</v>
      </c>
      <c r="C780" s="38">
        <v>4</v>
      </c>
      <c r="D780" s="39" t="s">
        <v>415</v>
      </c>
      <c r="E780" s="39">
        <v>2025</v>
      </c>
      <c r="F780" s="59" t="s">
        <v>416</v>
      </c>
      <c r="G780" s="40" t="s">
        <v>417</v>
      </c>
      <c r="H780" s="39">
        <v>0</v>
      </c>
      <c r="I780" s="39" t="s">
        <v>418</v>
      </c>
      <c r="J780" s="39">
        <v>0</v>
      </c>
      <c r="K780" s="39" t="s">
        <v>419</v>
      </c>
      <c r="L780" s="39">
        <v>0</v>
      </c>
      <c r="M780" s="39" t="s">
        <v>419</v>
      </c>
      <c r="N780" s="60" t="s">
        <v>420</v>
      </c>
      <c r="O780" s="42" t="s">
        <v>421</v>
      </c>
      <c r="P780" s="42" t="s">
        <v>422</v>
      </c>
      <c r="Q780" s="39" t="s">
        <v>423</v>
      </c>
      <c r="R780" s="41" t="s">
        <v>1159</v>
      </c>
      <c r="S780" s="41" t="s">
        <v>500</v>
      </c>
      <c r="T780" s="39" t="s">
        <v>3837</v>
      </c>
      <c r="U780" s="39" t="s">
        <v>427</v>
      </c>
      <c r="V780" s="39" t="s">
        <v>3838</v>
      </c>
      <c r="W780" s="39">
        <v>753</v>
      </c>
      <c r="X780" s="39">
        <v>769</v>
      </c>
      <c r="Y780" s="39" t="s">
        <v>3546</v>
      </c>
      <c r="Z780" s="39" t="s">
        <v>3839</v>
      </c>
      <c r="AA780" s="43">
        <v>45691</v>
      </c>
    </row>
    <row r="781" spans="1:27" ht="30" x14ac:dyDescent="0.25">
      <c r="A781" s="1">
        <v>771</v>
      </c>
      <c r="B781" t="s">
        <v>3840</v>
      </c>
      <c r="C781" s="38">
        <v>4</v>
      </c>
      <c r="D781" s="39" t="s">
        <v>415</v>
      </c>
      <c r="E781" s="39">
        <v>2025</v>
      </c>
      <c r="F781" s="59" t="s">
        <v>416</v>
      </c>
      <c r="G781" s="40" t="s">
        <v>417</v>
      </c>
      <c r="H781" s="39">
        <v>0</v>
      </c>
      <c r="I781" s="39" t="s">
        <v>418</v>
      </c>
      <c r="J781" s="39">
        <v>0</v>
      </c>
      <c r="K781" s="39" t="s">
        <v>419</v>
      </c>
      <c r="L781" s="39">
        <v>0</v>
      </c>
      <c r="M781" s="39" t="s">
        <v>419</v>
      </c>
      <c r="N781" s="60" t="s">
        <v>420</v>
      </c>
      <c r="O781" s="42" t="s">
        <v>421</v>
      </c>
      <c r="P781" s="42" t="s">
        <v>422</v>
      </c>
      <c r="Q781" s="39" t="s">
        <v>423</v>
      </c>
      <c r="R781" s="41" t="s">
        <v>1139</v>
      </c>
      <c r="S781" s="41" t="s">
        <v>500</v>
      </c>
      <c r="T781" s="39" t="s">
        <v>3841</v>
      </c>
      <c r="U781" s="39" t="s">
        <v>427</v>
      </c>
      <c r="V781" s="39" t="s">
        <v>3842</v>
      </c>
      <c r="W781" s="39">
        <v>754</v>
      </c>
      <c r="X781" s="39">
        <v>770</v>
      </c>
      <c r="Y781" s="39" t="s">
        <v>3600</v>
      </c>
      <c r="Z781" s="39" t="s">
        <v>3843</v>
      </c>
      <c r="AA781" s="43">
        <v>45695</v>
      </c>
    </row>
    <row r="782" spans="1:27" ht="30" x14ac:dyDescent="0.25">
      <c r="A782" s="1">
        <v>772</v>
      </c>
      <c r="B782" t="s">
        <v>3844</v>
      </c>
      <c r="C782" s="38">
        <v>4</v>
      </c>
      <c r="D782" s="39" t="s">
        <v>415</v>
      </c>
      <c r="E782" s="39">
        <v>2025</v>
      </c>
      <c r="F782" s="59" t="s">
        <v>416</v>
      </c>
      <c r="G782" s="40" t="s">
        <v>417</v>
      </c>
      <c r="H782" s="39">
        <v>0</v>
      </c>
      <c r="I782" s="39" t="s">
        <v>418</v>
      </c>
      <c r="J782" s="39">
        <v>0</v>
      </c>
      <c r="K782" s="39" t="s">
        <v>419</v>
      </c>
      <c r="L782" s="39">
        <v>0</v>
      </c>
      <c r="M782" s="39" t="s">
        <v>419</v>
      </c>
      <c r="N782" s="60" t="s">
        <v>420</v>
      </c>
      <c r="O782" s="42" t="s">
        <v>421</v>
      </c>
      <c r="P782" s="42" t="s">
        <v>422</v>
      </c>
      <c r="Q782" s="39" t="s">
        <v>423</v>
      </c>
      <c r="R782" s="41" t="s">
        <v>1139</v>
      </c>
      <c r="S782" s="41" t="s">
        <v>500</v>
      </c>
      <c r="T782" s="39" t="s">
        <v>3845</v>
      </c>
      <c r="U782" s="39" t="s">
        <v>427</v>
      </c>
      <c r="V782" s="39" t="s">
        <v>3846</v>
      </c>
      <c r="W782" s="39">
        <v>755</v>
      </c>
      <c r="X782" s="39">
        <v>771</v>
      </c>
      <c r="Y782" s="39" t="s">
        <v>2376</v>
      </c>
      <c r="Z782" s="39" t="s">
        <v>1424</v>
      </c>
      <c r="AA782" s="43">
        <v>45691</v>
      </c>
    </row>
    <row r="783" spans="1:27" ht="30" x14ac:dyDescent="0.25">
      <c r="A783" s="1">
        <v>773</v>
      </c>
      <c r="B783" t="s">
        <v>3847</v>
      </c>
      <c r="C783" s="38">
        <v>4</v>
      </c>
      <c r="D783" s="39" t="s">
        <v>415</v>
      </c>
      <c r="E783" s="39">
        <v>2025</v>
      </c>
      <c r="F783" s="59" t="s">
        <v>416</v>
      </c>
      <c r="G783" s="40" t="s">
        <v>417</v>
      </c>
      <c r="H783" s="39">
        <v>0</v>
      </c>
      <c r="I783" s="39" t="s">
        <v>418</v>
      </c>
      <c r="J783" s="39">
        <v>0</v>
      </c>
      <c r="K783" s="39" t="s">
        <v>419</v>
      </c>
      <c r="L783" s="39">
        <v>0</v>
      </c>
      <c r="M783" s="39" t="s">
        <v>419</v>
      </c>
      <c r="N783" s="60" t="s">
        <v>420</v>
      </c>
      <c r="O783" s="42" t="s">
        <v>421</v>
      </c>
      <c r="P783" s="42" t="s">
        <v>422</v>
      </c>
      <c r="Q783" s="39" t="s">
        <v>423</v>
      </c>
      <c r="R783" s="41" t="s">
        <v>1139</v>
      </c>
      <c r="S783" s="41" t="s">
        <v>500</v>
      </c>
      <c r="T783" s="39" t="s">
        <v>3848</v>
      </c>
      <c r="U783" s="39" t="s">
        <v>427</v>
      </c>
      <c r="V783" s="39" t="s">
        <v>3849</v>
      </c>
      <c r="W783" s="39">
        <v>756</v>
      </c>
      <c r="X783" s="39">
        <v>772</v>
      </c>
      <c r="Y783" s="39" t="s">
        <v>3850</v>
      </c>
      <c r="Z783" s="39" t="s">
        <v>1003</v>
      </c>
      <c r="AA783" s="43">
        <v>45695</v>
      </c>
    </row>
    <row r="784" spans="1:27" ht="30" x14ac:dyDescent="0.25">
      <c r="A784" s="1">
        <v>774</v>
      </c>
      <c r="B784" t="s">
        <v>3851</v>
      </c>
      <c r="C784" s="38">
        <v>4</v>
      </c>
      <c r="D784" s="39" t="s">
        <v>415</v>
      </c>
      <c r="E784" s="39">
        <v>2025</v>
      </c>
      <c r="F784" s="59" t="s">
        <v>416</v>
      </c>
      <c r="G784" s="40" t="s">
        <v>417</v>
      </c>
      <c r="H784" s="39">
        <v>0</v>
      </c>
      <c r="I784" s="39" t="s">
        <v>418</v>
      </c>
      <c r="J784" s="39">
        <v>0</v>
      </c>
      <c r="K784" s="39" t="s">
        <v>419</v>
      </c>
      <c r="L784" s="39">
        <v>0</v>
      </c>
      <c r="M784" s="39" t="s">
        <v>419</v>
      </c>
      <c r="N784" s="60" t="s">
        <v>420</v>
      </c>
      <c r="O784" s="42" t="s">
        <v>421</v>
      </c>
      <c r="P784" s="42" t="s">
        <v>422</v>
      </c>
      <c r="Q784" s="39" t="s">
        <v>423</v>
      </c>
      <c r="R784" s="41" t="s">
        <v>1139</v>
      </c>
      <c r="S784" s="41" t="s">
        <v>500</v>
      </c>
      <c r="T784" s="39" t="s">
        <v>3852</v>
      </c>
      <c r="U784" s="39" t="s">
        <v>427</v>
      </c>
      <c r="V784" s="39" t="s">
        <v>3853</v>
      </c>
      <c r="W784" s="39">
        <v>757</v>
      </c>
      <c r="X784" s="39">
        <v>773</v>
      </c>
      <c r="Y784" s="39" t="s">
        <v>3854</v>
      </c>
      <c r="Z784" s="39" t="s">
        <v>3855</v>
      </c>
      <c r="AA784" s="43">
        <v>45695</v>
      </c>
    </row>
    <row r="785" spans="1:27" ht="30" x14ac:dyDescent="0.25">
      <c r="A785" s="1">
        <v>775</v>
      </c>
      <c r="B785" t="s">
        <v>3856</v>
      </c>
      <c r="C785" s="38">
        <v>4</v>
      </c>
      <c r="D785" s="39" t="s">
        <v>415</v>
      </c>
      <c r="E785" s="39">
        <v>2025</v>
      </c>
      <c r="F785" s="59" t="s">
        <v>416</v>
      </c>
      <c r="G785" s="40" t="s">
        <v>417</v>
      </c>
      <c r="H785" s="39">
        <v>0</v>
      </c>
      <c r="I785" s="39" t="s">
        <v>418</v>
      </c>
      <c r="J785" s="39">
        <v>0</v>
      </c>
      <c r="K785" s="39" t="s">
        <v>419</v>
      </c>
      <c r="L785" s="39">
        <v>0</v>
      </c>
      <c r="M785" s="39" t="s">
        <v>419</v>
      </c>
      <c r="N785" s="60" t="s">
        <v>420</v>
      </c>
      <c r="O785" s="42" t="s">
        <v>421</v>
      </c>
      <c r="P785" s="42" t="s">
        <v>422</v>
      </c>
      <c r="Q785" s="39" t="s">
        <v>423</v>
      </c>
      <c r="R785" s="41" t="s">
        <v>1159</v>
      </c>
      <c r="S785" s="41" t="s">
        <v>500</v>
      </c>
      <c r="T785" s="39" t="s">
        <v>3857</v>
      </c>
      <c r="U785" s="39" t="s">
        <v>427</v>
      </c>
      <c r="V785" s="39" t="s">
        <v>3858</v>
      </c>
      <c r="W785" s="39">
        <v>758</v>
      </c>
      <c r="X785" s="39">
        <v>774</v>
      </c>
      <c r="Y785" s="39" t="s">
        <v>3859</v>
      </c>
      <c r="Z785" s="39" t="s">
        <v>3860</v>
      </c>
      <c r="AA785" s="43">
        <v>45695</v>
      </c>
    </row>
    <row r="786" spans="1:27" ht="30" x14ac:dyDescent="0.25">
      <c r="A786" s="1">
        <v>776</v>
      </c>
      <c r="B786" t="s">
        <v>3861</v>
      </c>
      <c r="C786" s="38">
        <v>4</v>
      </c>
      <c r="D786" s="39" t="s">
        <v>415</v>
      </c>
      <c r="E786" s="39">
        <v>2025</v>
      </c>
      <c r="F786" s="59" t="s">
        <v>416</v>
      </c>
      <c r="G786" s="40" t="s">
        <v>417</v>
      </c>
      <c r="H786" s="39">
        <v>0</v>
      </c>
      <c r="I786" s="39" t="s">
        <v>418</v>
      </c>
      <c r="J786" s="39">
        <v>0</v>
      </c>
      <c r="K786" s="39" t="s">
        <v>419</v>
      </c>
      <c r="L786" s="39">
        <v>0</v>
      </c>
      <c r="M786" s="39" t="s">
        <v>419</v>
      </c>
      <c r="N786" s="60" t="s">
        <v>420</v>
      </c>
      <c r="O786" s="42" t="s">
        <v>421</v>
      </c>
      <c r="P786" s="42" t="s">
        <v>422</v>
      </c>
      <c r="Q786" s="39" t="s">
        <v>423</v>
      </c>
      <c r="R786" s="41" t="s">
        <v>1139</v>
      </c>
      <c r="S786" s="41" t="s">
        <v>500</v>
      </c>
      <c r="T786" s="39" t="s">
        <v>3862</v>
      </c>
      <c r="U786" s="39" t="s">
        <v>427</v>
      </c>
      <c r="V786" s="39" t="s">
        <v>3863</v>
      </c>
      <c r="W786" s="39">
        <v>759</v>
      </c>
      <c r="X786" s="39">
        <v>775</v>
      </c>
      <c r="Y786" s="39" t="s">
        <v>3864</v>
      </c>
      <c r="Z786" s="39" t="s">
        <v>3865</v>
      </c>
      <c r="AA786" s="43">
        <v>45691</v>
      </c>
    </row>
    <row r="787" spans="1:27" ht="30" x14ac:dyDescent="0.25">
      <c r="A787" s="1">
        <v>777</v>
      </c>
      <c r="B787" t="s">
        <v>3866</v>
      </c>
      <c r="C787" s="38">
        <v>4</v>
      </c>
      <c r="D787" s="39" t="s">
        <v>415</v>
      </c>
      <c r="E787" s="39">
        <v>2025</v>
      </c>
      <c r="F787" s="59" t="s">
        <v>416</v>
      </c>
      <c r="G787" s="40" t="s">
        <v>417</v>
      </c>
      <c r="H787" s="39">
        <v>0</v>
      </c>
      <c r="I787" s="39" t="s">
        <v>418</v>
      </c>
      <c r="J787" s="39">
        <v>0</v>
      </c>
      <c r="K787" s="39" t="s">
        <v>419</v>
      </c>
      <c r="L787" s="39">
        <v>0</v>
      </c>
      <c r="M787" s="39" t="s">
        <v>419</v>
      </c>
      <c r="N787" s="60" t="s">
        <v>420</v>
      </c>
      <c r="O787" s="42" t="s">
        <v>421</v>
      </c>
      <c r="P787" s="42" t="s">
        <v>422</v>
      </c>
      <c r="Q787" s="39" t="s">
        <v>423</v>
      </c>
      <c r="R787" s="41" t="s">
        <v>1159</v>
      </c>
      <c r="S787" s="41" t="s">
        <v>500</v>
      </c>
      <c r="T787" s="39" t="s">
        <v>3867</v>
      </c>
      <c r="U787" s="39" t="s">
        <v>427</v>
      </c>
      <c r="V787" s="39" t="s">
        <v>3868</v>
      </c>
      <c r="W787" s="39">
        <v>760</v>
      </c>
      <c r="X787" s="39">
        <v>776</v>
      </c>
      <c r="Y787" s="39" t="s">
        <v>3869</v>
      </c>
      <c r="Z787" s="39" t="s">
        <v>3870</v>
      </c>
      <c r="AA787" s="43">
        <v>45691</v>
      </c>
    </row>
    <row r="788" spans="1:27" ht="30" x14ac:dyDescent="0.25">
      <c r="A788" s="1">
        <v>778</v>
      </c>
      <c r="B788" t="s">
        <v>3871</v>
      </c>
      <c r="C788" s="38">
        <v>4</v>
      </c>
      <c r="D788" s="39" t="s">
        <v>415</v>
      </c>
      <c r="E788" s="39">
        <v>2025</v>
      </c>
      <c r="F788" s="59" t="s">
        <v>416</v>
      </c>
      <c r="G788" s="40" t="s">
        <v>417</v>
      </c>
      <c r="H788" s="39">
        <v>0</v>
      </c>
      <c r="I788" s="39" t="s">
        <v>418</v>
      </c>
      <c r="J788" s="39">
        <v>0</v>
      </c>
      <c r="K788" s="39" t="s">
        <v>419</v>
      </c>
      <c r="L788" s="39">
        <v>0</v>
      </c>
      <c r="M788" s="39" t="s">
        <v>419</v>
      </c>
      <c r="N788" s="60" t="s">
        <v>420</v>
      </c>
      <c r="O788" s="42" t="s">
        <v>421</v>
      </c>
      <c r="P788" s="42" t="s">
        <v>422</v>
      </c>
      <c r="Q788" s="39" t="s">
        <v>423</v>
      </c>
      <c r="R788" s="41" t="s">
        <v>1159</v>
      </c>
      <c r="S788" s="41" t="s">
        <v>500</v>
      </c>
      <c r="T788" s="39" t="s">
        <v>3872</v>
      </c>
      <c r="U788" s="39" t="s">
        <v>427</v>
      </c>
      <c r="V788" s="39" t="s">
        <v>3873</v>
      </c>
      <c r="W788" s="39">
        <v>761</v>
      </c>
      <c r="X788" s="39">
        <v>777</v>
      </c>
      <c r="Y788" s="39" t="s">
        <v>2882</v>
      </c>
      <c r="Z788" s="39" t="s">
        <v>3874</v>
      </c>
      <c r="AA788" s="43">
        <v>45695</v>
      </c>
    </row>
    <row r="789" spans="1:27" ht="30" x14ac:dyDescent="0.25">
      <c r="A789" s="1">
        <v>779</v>
      </c>
      <c r="B789" t="s">
        <v>3875</v>
      </c>
      <c r="C789" s="38">
        <v>4</v>
      </c>
      <c r="D789" s="39" t="s">
        <v>415</v>
      </c>
      <c r="E789" s="39">
        <v>2025</v>
      </c>
      <c r="F789" s="59" t="s">
        <v>416</v>
      </c>
      <c r="G789" s="40" t="s">
        <v>417</v>
      </c>
      <c r="H789" s="39">
        <v>0</v>
      </c>
      <c r="I789" s="39" t="s">
        <v>418</v>
      </c>
      <c r="J789" s="39">
        <v>0</v>
      </c>
      <c r="K789" s="39" t="s">
        <v>419</v>
      </c>
      <c r="L789" s="39">
        <v>0</v>
      </c>
      <c r="M789" s="39" t="s">
        <v>419</v>
      </c>
      <c r="N789" s="60" t="s">
        <v>420</v>
      </c>
      <c r="O789" s="42" t="s">
        <v>421</v>
      </c>
      <c r="P789" s="42" t="s">
        <v>422</v>
      </c>
      <c r="Q789" s="39" t="s">
        <v>423</v>
      </c>
      <c r="R789" s="41" t="s">
        <v>1139</v>
      </c>
      <c r="S789" s="41" t="s">
        <v>500</v>
      </c>
      <c r="T789" s="39" t="s">
        <v>3876</v>
      </c>
      <c r="U789" s="39" t="s">
        <v>427</v>
      </c>
      <c r="V789" s="39" t="s">
        <v>3877</v>
      </c>
      <c r="W789" s="39">
        <v>762</v>
      </c>
      <c r="X789" s="39">
        <v>778</v>
      </c>
      <c r="Y789" s="39" t="s">
        <v>3878</v>
      </c>
      <c r="Z789" s="39" t="s">
        <v>1003</v>
      </c>
      <c r="AA789" s="43">
        <v>45695</v>
      </c>
    </row>
    <row r="790" spans="1:27" ht="30" x14ac:dyDescent="0.25">
      <c r="A790" s="1">
        <v>780</v>
      </c>
      <c r="B790" t="s">
        <v>3879</v>
      </c>
      <c r="C790" s="38">
        <v>4</v>
      </c>
      <c r="D790" s="39" t="s">
        <v>415</v>
      </c>
      <c r="E790" s="39">
        <v>2025</v>
      </c>
      <c r="F790" s="59" t="s">
        <v>416</v>
      </c>
      <c r="G790" s="40" t="s">
        <v>417</v>
      </c>
      <c r="H790" s="39">
        <v>0</v>
      </c>
      <c r="I790" s="39" t="s">
        <v>418</v>
      </c>
      <c r="J790" s="39">
        <v>0</v>
      </c>
      <c r="K790" s="39" t="s">
        <v>419</v>
      </c>
      <c r="L790" s="39">
        <v>0</v>
      </c>
      <c r="M790" s="39" t="s">
        <v>419</v>
      </c>
      <c r="N790" s="60" t="s">
        <v>420</v>
      </c>
      <c r="O790" s="42" t="s">
        <v>421</v>
      </c>
      <c r="P790" s="42" t="s">
        <v>422</v>
      </c>
      <c r="Q790" s="39" t="s">
        <v>423</v>
      </c>
      <c r="R790" s="41" t="s">
        <v>1159</v>
      </c>
      <c r="S790" s="41" t="s">
        <v>500</v>
      </c>
      <c r="T790" s="39" t="s">
        <v>3880</v>
      </c>
      <c r="U790" s="39" t="s">
        <v>427</v>
      </c>
      <c r="V790" s="39" t="s">
        <v>3881</v>
      </c>
      <c r="W790" s="39">
        <v>763</v>
      </c>
      <c r="X790" s="39">
        <v>779</v>
      </c>
      <c r="Y790" s="39" t="s">
        <v>2882</v>
      </c>
      <c r="Z790" s="39" t="s">
        <v>3882</v>
      </c>
      <c r="AA790" s="43">
        <v>45695</v>
      </c>
    </row>
    <row r="791" spans="1:27" ht="30" x14ac:dyDescent="0.25">
      <c r="A791" s="1">
        <v>781</v>
      </c>
      <c r="B791" t="s">
        <v>3883</v>
      </c>
      <c r="C791" s="38">
        <v>4</v>
      </c>
      <c r="D791" s="39" t="s">
        <v>415</v>
      </c>
      <c r="E791" s="39">
        <v>2025</v>
      </c>
      <c r="F791" s="59" t="s">
        <v>416</v>
      </c>
      <c r="G791" s="40" t="s">
        <v>417</v>
      </c>
      <c r="H791" s="39">
        <v>0</v>
      </c>
      <c r="I791" s="39" t="s">
        <v>418</v>
      </c>
      <c r="J791" s="39">
        <v>0</v>
      </c>
      <c r="K791" s="39" t="s">
        <v>419</v>
      </c>
      <c r="L791" s="39">
        <v>0</v>
      </c>
      <c r="M791" s="39" t="s">
        <v>419</v>
      </c>
      <c r="N791" s="60" t="s">
        <v>420</v>
      </c>
      <c r="O791" s="42" t="s">
        <v>421</v>
      </c>
      <c r="P791" s="42" t="s">
        <v>422</v>
      </c>
      <c r="Q791" s="39" t="s">
        <v>423</v>
      </c>
      <c r="R791" s="41" t="s">
        <v>1159</v>
      </c>
      <c r="S791" s="41" t="s">
        <v>500</v>
      </c>
      <c r="T791" s="39" t="s">
        <v>3884</v>
      </c>
      <c r="U791" s="39" t="s">
        <v>427</v>
      </c>
      <c r="V791" s="39" t="s">
        <v>3885</v>
      </c>
      <c r="W791" s="39">
        <v>764</v>
      </c>
      <c r="X791" s="39">
        <v>780</v>
      </c>
      <c r="Y791" s="39" t="s">
        <v>3886</v>
      </c>
      <c r="Z791" s="39" t="s">
        <v>3887</v>
      </c>
      <c r="AA791" s="43">
        <v>45695</v>
      </c>
    </row>
    <row r="792" spans="1:27" ht="30" x14ac:dyDescent="0.25">
      <c r="A792" s="1">
        <v>782</v>
      </c>
      <c r="B792" t="s">
        <v>3888</v>
      </c>
      <c r="C792" s="38">
        <v>4</v>
      </c>
      <c r="D792" s="39" t="s">
        <v>415</v>
      </c>
      <c r="E792" s="39">
        <v>2025</v>
      </c>
      <c r="F792" s="59" t="s">
        <v>416</v>
      </c>
      <c r="G792" s="40" t="s">
        <v>417</v>
      </c>
      <c r="H792" s="39">
        <v>0</v>
      </c>
      <c r="I792" s="39" t="s">
        <v>418</v>
      </c>
      <c r="J792" s="39">
        <v>0</v>
      </c>
      <c r="K792" s="39" t="s">
        <v>419</v>
      </c>
      <c r="L792" s="39">
        <v>0</v>
      </c>
      <c r="M792" s="39" t="s">
        <v>419</v>
      </c>
      <c r="N792" s="60" t="s">
        <v>420</v>
      </c>
      <c r="O792" s="42" t="s">
        <v>421</v>
      </c>
      <c r="P792" s="42" t="s">
        <v>422</v>
      </c>
      <c r="Q792" s="39" t="s">
        <v>423</v>
      </c>
      <c r="R792" s="41" t="s">
        <v>1139</v>
      </c>
      <c r="S792" s="41" t="s">
        <v>500</v>
      </c>
      <c r="T792" s="39" t="s">
        <v>3889</v>
      </c>
      <c r="U792" s="39" t="s">
        <v>427</v>
      </c>
      <c r="V792" s="39" t="s">
        <v>3890</v>
      </c>
      <c r="W792" s="39">
        <v>765</v>
      </c>
      <c r="X792" s="39">
        <v>781</v>
      </c>
      <c r="Y792" s="39" t="s">
        <v>3891</v>
      </c>
      <c r="Z792" s="39" t="s">
        <v>3892</v>
      </c>
      <c r="AA792" s="43">
        <v>45695</v>
      </c>
    </row>
    <row r="793" spans="1:27" ht="30" x14ac:dyDescent="0.25">
      <c r="A793" s="1">
        <v>783</v>
      </c>
      <c r="B793" t="s">
        <v>3893</v>
      </c>
      <c r="C793" s="38">
        <v>4</v>
      </c>
      <c r="D793" s="39" t="s">
        <v>415</v>
      </c>
      <c r="E793" s="39">
        <v>2025</v>
      </c>
      <c r="F793" s="59" t="s">
        <v>416</v>
      </c>
      <c r="G793" s="40" t="s">
        <v>417</v>
      </c>
      <c r="H793" s="39">
        <v>0</v>
      </c>
      <c r="I793" s="39" t="s">
        <v>418</v>
      </c>
      <c r="J793" s="39">
        <v>0</v>
      </c>
      <c r="K793" s="39" t="s">
        <v>419</v>
      </c>
      <c r="L793" s="39">
        <v>0</v>
      </c>
      <c r="M793" s="39" t="s">
        <v>419</v>
      </c>
      <c r="N793" s="60" t="s">
        <v>420</v>
      </c>
      <c r="O793" s="42" t="s">
        <v>421</v>
      </c>
      <c r="P793" s="42" t="s">
        <v>422</v>
      </c>
      <c r="Q793" s="39" t="s">
        <v>423</v>
      </c>
      <c r="R793" s="41" t="s">
        <v>1139</v>
      </c>
      <c r="S793" s="41" t="s">
        <v>500</v>
      </c>
      <c r="T793" s="39" t="s">
        <v>3894</v>
      </c>
      <c r="U793" s="39" t="s">
        <v>427</v>
      </c>
      <c r="V793" s="39" t="s">
        <v>3895</v>
      </c>
      <c r="W793" s="39">
        <v>766</v>
      </c>
      <c r="X793" s="39">
        <v>782</v>
      </c>
      <c r="Y793" s="39" t="s">
        <v>3896</v>
      </c>
      <c r="Z793" s="39" t="s">
        <v>3897</v>
      </c>
      <c r="AA793" s="43">
        <v>45695</v>
      </c>
    </row>
    <row r="794" spans="1:27" ht="30" x14ac:dyDescent="0.25">
      <c r="A794" s="1">
        <v>784</v>
      </c>
      <c r="B794" t="s">
        <v>3898</v>
      </c>
      <c r="C794" s="38">
        <v>4</v>
      </c>
      <c r="D794" s="39" t="s">
        <v>415</v>
      </c>
      <c r="E794" s="39">
        <v>2025</v>
      </c>
      <c r="F794" s="59" t="s">
        <v>416</v>
      </c>
      <c r="G794" s="40" t="s">
        <v>417</v>
      </c>
      <c r="H794" s="39">
        <v>0</v>
      </c>
      <c r="I794" s="39" t="s">
        <v>418</v>
      </c>
      <c r="J794" s="39">
        <v>0</v>
      </c>
      <c r="K794" s="39" t="s">
        <v>419</v>
      </c>
      <c r="L794" s="39">
        <v>0</v>
      </c>
      <c r="M794" s="39" t="s">
        <v>419</v>
      </c>
      <c r="N794" s="60" t="s">
        <v>420</v>
      </c>
      <c r="O794" s="42" t="s">
        <v>421</v>
      </c>
      <c r="P794" s="42" t="s">
        <v>422</v>
      </c>
      <c r="Q794" s="39" t="s">
        <v>423</v>
      </c>
      <c r="R794" s="41" t="s">
        <v>1159</v>
      </c>
      <c r="S794" s="41" t="s">
        <v>500</v>
      </c>
      <c r="T794" s="39" t="s">
        <v>3899</v>
      </c>
      <c r="U794" s="39" t="s">
        <v>427</v>
      </c>
      <c r="V794" s="39" t="s">
        <v>3900</v>
      </c>
      <c r="W794" s="39">
        <v>767</v>
      </c>
      <c r="X794" s="39">
        <v>783</v>
      </c>
      <c r="Y794" s="39" t="s">
        <v>3901</v>
      </c>
      <c r="Z794" s="39" t="s">
        <v>3902</v>
      </c>
      <c r="AA794" s="43">
        <v>45695</v>
      </c>
    </row>
    <row r="795" spans="1:27" ht="30" x14ac:dyDescent="0.25">
      <c r="A795" s="1">
        <v>785</v>
      </c>
      <c r="B795" t="s">
        <v>3903</v>
      </c>
      <c r="C795" s="38">
        <v>4</v>
      </c>
      <c r="D795" s="39" t="s">
        <v>415</v>
      </c>
      <c r="E795" s="39">
        <v>2025</v>
      </c>
      <c r="F795" s="59" t="s">
        <v>416</v>
      </c>
      <c r="G795" s="40" t="s">
        <v>417</v>
      </c>
      <c r="H795" s="39">
        <v>0</v>
      </c>
      <c r="I795" s="39" t="s">
        <v>418</v>
      </c>
      <c r="J795" s="39">
        <v>0</v>
      </c>
      <c r="K795" s="39" t="s">
        <v>419</v>
      </c>
      <c r="L795" s="39">
        <v>0</v>
      </c>
      <c r="M795" s="39" t="s">
        <v>419</v>
      </c>
      <c r="N795" s="60" t="s">
        <v>420</v>
      </c>
      <c r="O795" s="42" t="s">
        <v>421</v>
      </c>
      <c r="P795" s="42" t="s">
        <v>422</v>
      </c>
      <c r="Q795" s="39" t="s">
        <v>423</v>
      </c>
      <c r="R795" s="41" t="s">
        <v>1139</v>
      </c>
      <c r="S795" s="41" t="s">
        <v>500</v>
      </c>
      <c r="T795" s="39" t="s">
        <v>3904</v>
      </c>
      <c r="U795" s="39" t="s">
        <v>427</v>
      </c>
      <c r="V795" s="39" t="s">
        <v>3905</v>
      </c>
      <c r="W795" s="39">
        <v>768</v>
      </c>
      <c r="X795" s="39">
        <v>784</v>
      </c>
      <c r="Y795" s="39" t="s">
        <v>3906</v>
      </c>
      <c r="Z795" s="39" t="s">
        <v>3907</v>
      </c>
      <c r="AA795" s="43">
        <v>45695</v>
      </c>
    </row>
    <row r="796" spans="1:27" ht="30" x14ac:dyDescent="0.25">
      <c r="A796" s="1">
        <v>786</v>
      </c>
      <c r="B796" t="s">
        <v>3908</v>
      </c>
      <c r="C796" s="38">
        <v>4</v>
      </c>
      <c r="D796" s="39" t="s">
        <v>415</v>
      </c>
      <c r="E796" s="39">
        <v>2025</v>
      </c>
      <c r="F796" s="59" t="s">
        <v>416</v>
      </c>
      <c r="G796" s="40" t="s">
        <v>417</v>
      </c>
      <c r="H796" s="39">
        <v>0</v>
      </c>
      <c r="I796" s="39" t="s">
        <v>418</v>
      </c>
      <c r="J796" s="39">
        <v>0</v>
      </c>
      <c r="K796" s="39" t="s">
        <v>419</v>
      </c>
      <c r="L796" s="39">
        <v>0</v>
      </c>
      <c r="M796" s="39" t="s">
        <v>419</v>
      </c>
      <c r="N796" s="60" t="s">
        <v>420</v>
      </c>
      <c r="O796" s="42" t="s">
        <v>421</v>
      </c>
      <c r="P796" s="42" t="s">
        <v>422</v>
      </c>
      <c r="Q796" s="39" t="s">
        <v>423</v>
      </c>
      <c r="R796" s="41" t="s">
        <v>1159</v>
      </c>
      <c r="S796" s="41" t="s">
        <v>500</v>
      </c>
      <c r="T796" s="39" t="s">
        <v>3909</v>
      </c>
      <c r="U796" s="39" t="s">
        <v>427</v>
      </c>
      <c r="V796" s="39" t="s">
        <v>3910</v>
      </c>
      <c r="W796" s="39">
        <v>769</v>
      </c>
      <c r="X796" s="39">
        <v>785</v>
      </c>
      <c r="Y796" s="39" t="s">
        <v>3911</v>
      </c>
      <c r="Z796" s="39" t="s">
        <v>3912</v>
      </c>
      <c r="AA796" s="43">
        <v>45695</v>
      </c>
    </row>
    <row r="797" spans="1:27" ht="30" x14ac:dyDescent="0.25">
      <c r="A797" s="1">
        <v>787</v>
      </c>
      <c r="B797" t="s">
        <v>3913</v>
      </c>
      <c r="C797" s="38">
        <v>4</v>
      </c>
      <c r="D797" s="39" t="s">
        <v>415</v>
      </c>
      <c r="E797" s="39">
        <v>2025</v>
      </c>
      <c r="F797" s="59" t="s">
        <v>416</v>
      </c>
      <c r="G797" s="40" t="s">
        <v>417</v>
      </c>
      <c r="H797" s="39">
        <v>0</v>
      </c>
      <c r="I797" s="39" t="s">
        <v>418</v>
      </c>
      <c r="J797" s="39">
        <v>0</v>
      </c>
      <c r="K797" s="39" t="s">
        <v>419</v>
      </c>
      <c r="L797" s="39">
        <v>0</v>
      </c>
      <c r="M797" s="39" t="s">
        <v>419</v>
      </c>
      <c r="N797" s="60" t="s">
        <v>420</v>
      </c>
      <c r="O797" s="42" t="s">
        <v>421</v>
      </c>
      <c r="P797" s="42" t="s">
        <v>422</v>
      </c>
      <c r="Q797" s="39" t="s">
        <v>423</v>
      </c>
      <c r="R797" s="41" t="s">
        <v>1139</v>
      </c>
      <c r="S797" s="41" t="s">
        <v>500</v>
      </c>
      <c r="T797" s="39">
        <v>1013</v>
      </c>
      <c r="U797" s="39" t="s">
        <v>427</v>
      </c>
      <c r="V797" s="39" t="s">
        <v>3914</v>
      </c>
      <c r="W797" s="39">
        <v>770</v>
      </c>
      <c r="X797" s="39">
        <v>786</v>
      </c>
      <c r="Y797" s="39" t="s">
        <v>3911</v>
      </c>
      <c r="Z797" s="39" t="s">
        <v>3915</v>
      </c>
      <c r="AA797" s="43">
        <v>45695</v>
      </c>
    </row>
    <row r="798" spans="1:27" ht="30" x14ac:dyDescent="0.25">
      <c r="A798" s="1">
        <v>788</v>
      </c>
      <c r="B798" t="s">
        <v>3916</v>
      </c>
      <c r="C798" s="38">
        <v>4</v>
      </c>
      <c r="D798" s="39" t="s">
        <v>415</v>
      </c>
      <c r="E798" s="39">
        <v>2025</v>
      </c>
      <c r="F798" s="59" t="s">
        <v>416</v>
      </c>
      <c r="G798" s="40" t="s">
        <v>417</v>
      </c>
      <c r="H798" s="39">
        <v>0</v>
      </c>
      <c r="I798" s="39" t="s">
        <v>418</v>
      </c>
      <c r="J798" s="39">
        <v>0</v>
      </c>
      <c r="K798" s="39" t="s">
        <v>419</v>
      </c>
      <c r="L798" s="39">
        <v>0</v>
      </c>
      <c r="M798" s="39" t="s">
        <v>419</v>
      </c>
      <c r="N798" s="60" t="s">
        <v>420</v>
      </c>
      <c r="O798" s="42" t="s">
        <v>421</v>
      </c>
      <c r="P798" s="42" t="s">
        <v>422</v>
      </c>
      <c r="Q798" s="39" t="s">
        <v>423</v>
      </c>
      <c r="R798" s="41" t="s">
        <v>1139</v>
      </c>
      <c r="S798" s="41" t="s">
        <v>500</v>
      </c>
      <c r="T798" s="39" t="s">
        <v>3917</v>
      </c>
      <c r="U798" s="39" t="s">
        <v>427</v>
      </c>
      <c r="V798" s="39" t="s">
        <v>3918</v>
      </c>
      <c r="W798" s="39">
        <v>771</v>
      </c>
      <c r="X798" s="39">
        <v>787</v>
      </c>
      <c r="Y798" s="39" t="s">
        <v>3919</v>
      </c>
      <c r="Z798" s="39" t="s">
        <v>3920</v>
      </c>
      <c r="AA798" s="43">
        <v>45691</v>
      </c>
    </row>
    <row r="799" spans="1:27" ht="30" x14ac:dyDescent="0.25">
      <c r="A799" s="1">
        <v>789</v>
      </c>
      <c r="B799" t="s">
        <v>3921</v>
      </c>
      <c r="C799" s="38">
        <v>4</v>
      </c>
      <c r="D799" s="39" t="s">
        <v>415</v>
      </c>
      <c r="E799" s="39">
        <v>2025</v>
      </c>
      <c r="F799" s="59" t="s">
        <v>416</v>
      </c>
      <c r="G799" s="40" t="s">
        <v>417</v>
      </c>
      <c r="H799" s="39">
        <v>0</v>
      </c>
      <c r="I799" s="39" t="s">
        <v>418</v>
      </c>
      <c r="J799" s="39">
        <v>0</v>
      </c>
      <c r="K799" s="39" t="s">
        <v>419</v>
      </c>
      <c r="L799" s="39">
        <v>0</v>
      </c>
      <c r="M799" s="39" t="s">
        <v>419</v>
      </c>
      <c r="N799" s="60" t="s">
        <v>420</v>
      </c>
      <c r="O799" s="42" t="s">
        <v>421</v>
      </c>
      <c r="P799" s="42" t="s">
        <v>422</v>
      </c>
      <c r="Q799" s="39" t="s">
        <v>423</v>
      </c>
      <c r="R799" s="41" t="s">
        <v>1139</v>
      </c>
      <c r="S799" s="41" t="s">
        <v>500</v>
      </c>
      <c r="T799" s="39" t="s">
        <v>3922</v>
      </c>
      <c r="U799" s="39" t="s">
        <v>427</v>
      </c>
      <c r="V799" s="39" t="s">
        <v>3923</v>
      </c>
      <c r="W799" s="39">
        <v>772</v>
      </c>
      <c r="X799" s="39">
        <v>788</v>
      </c>
      <c r="Y799" s="39" t="s">
        <v>3924</v>
      </c>
      <c r="Z799" s="39" t="s">
        <v>3925</v>
      </c>
      <c r="AA799" s="43">
        <v>45691</v>
      </c>
    </row>
    <row r="800" spans="1:27" ht="30" x14ac:dyDescent="0.25">
      <c r="A800" s="1">
        <v>790</v>
      </c>
      <c r="B800" t="s">
        <v>3926</v>
      </c>
      <c r="C800" s="38">
        <v>4</v>
      </c>
      <c r="D800" s="39" t="s">
        <v>415</v>
      </c>
      <c r="E800" s="39">
        <v>2025</v>
      </c>
      <c r="F800" s="59" t="s">
        <v>416</v>
      </c>
      <c r="G800" s="40" t="s">
        <v>417</v>
      </c>
      <c r="H800" s="39">
        <v>0</v>
      </c>
      <c r="I800" s="39" t="s">
        <v>418</v>
      </c>
      <c r="J800" s="39">
        <v>0</v>
      </c>
      <c r="K800" s="39" t="s">
        <v>419</v>
      </c>
      <c r="L800" s="39">
        <v>0</v>
      </c>
      <c r="M800" s="39" t="s">
        <v>419</v>
      </c>
      <c r="N800" s="60" t="s">
        <v>420</v>
      </c>
      <c r="O800" s="42" t="s">
        <v>421</v>
      </c>
      <c r="P800" s="42" t="s">
        <v>422</v>
      </c>
      <c r="Q800" s="39" t="s">
        <v>423</v>
      </c>
      <c r="R800" s="41" t="s">
        <v>1139</v>
      </c>
      <c r="S800" s="41" t="s">
        <v>500</v>
      </c>
      <c r="T800" s="39" t="s">
        <v>3927</v>
      </c>
      <c r="U800" s="39" t="s">
        <v>427</v>
      </c>
      <c r="V800" s="39" t="s">
        <v>3928</v>
      </c>
      <c r="W800" s="39">
        <v>773</v>
      </c>
      <c r="X800" s="39">
        <v>789</v>
      </c>
      <c r="Y800" s="39" t="s">
        <v>3919</v>
      </c>
      <c r="Z800" s="39" t="s">
        <v>3929</v>
      </c>
      <c r="AA800" s="43">
        <v>45694</v>
      </c>
    </row>
    <row r="801" spans="1:27" ht="30" x14ac:dyDescent="0.25">
      <c r="A801" s="1">
        <v>791</v>
      </c>
      <c r="B801" t="s">
        <v>3930</v>
      </c>
      <c r="C801" s="38">
        <v>4</v>
      </c>
      <c r="D801" s="39" t="s">
        <v>415</v>
      </c>
      <c r="E801" s="39">
        <v>2025</v>
      </c>
      <c r="F801" s="59" t="s">
        <v>416</v>
      </c>
      <c r="G801" s="40" t="s">
        <v>417</v>
      </c>
      <c r="H801" s="39">
        <v>0</v>
      </c>
      <c r="I801" s="39" t="s">
        <v>418</v>
      </c>
      <c r="J801" s="39">
        <v>0</v>
      </c>
      <c r="K801" s="39" t="s">
        <v>419</v>
      </c>
      <c r="L801" s="39">
        <v>0</v>
      </c>
      <c r="M801" s="39" t="s">
        <v>419</v>
      </c>
      <c r="N801" s="60" t="s">
        <v>420</v>
      </c>
      <c r="O801" s="42" t="s">
        <v>421</v>
      </c>
      <c r="P801" s="42" t="s">
        <v>422</v>
      </c>
      <c r="Q801" s="39" t="s">
        <v>423</v>
      </c>
      <c r="R801" s="41" t="s">
        <v>1139</v>
      </c>
      <c r="S801" s="41" t="s">
        <v>500</v>
      </c>
      <c r="T801" s="39" t="s">
        <v>3931</v>
      </c>
      <c r="U801" s="39" t="s">
        <v>427</v>
      </c>
      <c r="V801" s="39" t="s">
        <v>3932</v>
      </c>
      <c r="W801" s="39">
        <v>774</v>
      </c>
      <c r="X801" s="39">
        <v>790</v>
      </c>
      <c r="Y801" s="39" t="s">
        <v>3919</v>
      </c>
      <c r="Z801" s="39" t="s">
        <v>3933</v>
      </c>
      <c r="AA801" s="43">
        <v>45695</v>
      </c>
    </row>
    <row r="802" spans="1:27" ht="30" x14ac:dyDescent="0.25">
      <c r="A802" s="1">
        <v>792</v>
      </c>
      <c r="B802" t="s">
        <v>3934</v>
      </c>
      <c r="C802" s="38">
        <v>4</v>
      </c>
      <c r="D802" s="39" t="s">
        <v>415</v>
      </c>
      <c r="E802" s="39">
        <v>2025</v>
      </c>
      <c r="F802" s="59" t="s">
        <v>416</v>
      </c>
      <c r="G802" s="40" t="s">
        <v>417</v>
      </c>
      <c r="H802" s="39">
        <v>0</v>
      </c>
      <c r="I802" s="39" t="s">
        <v>418</v>
      </c>
      <c r="J802" s="39">
        <v>0</v>
      </c>
      <c r="K802" s="39" t="s">
        <v>419</v>
      </c>
      <c r="L802" s="39">
        <v>0</v>
      </c>
      <c r="M802" s="39" t="s">
        <v>419</v>
      </c>
      <c r="N802" s="60" t="s">
        <v>420</v>
      </c>
      <c r="O802" s="42" t="s">
        <v>421</v>
      </c>
      <c r="P802" s="42" t="s">
        <v>422</v>
      </c>
      <c r="Q802" s="39" t="s">
        <v>423</v>
      </c>
      <c r="R802" s="41" t="s">
        <v>1139</v>
      </c>
      <c r="S802" s="41" t="s">
        <v>500</v>
      </c>
      <c r="T802" s="39" t="s">
        <v>3935</v>
      </c>
      <c r="U802" s="39" t="s">
        <v>427</v>
      </c>
      <c r="V802" s="39" t="s">
        <v>3936</v>
      </c>
      <c r="W802" s="39">
        <v>775</v>
      </c>
      <c r="X802" s="39">
        <v>791</v>
      </c>
      <c r="Y802" s="39" t="s">
        <v>3919</v>
      </c>
      <c r="Z802" s="39" t="s">
        <v>3937</v>
      </c>
      <c r="AA802" s="43">
        <v>45691</v>
      </c>
    </row>
    <row r="803" spans="1:27" ht="30" x14ac:dyDescent="0.25">
      <c r="A803" s="1">
        <v>793</v>
      </c>
      <c r="B803" t="s">
        <v>3938</v>
      </c>
      <c r="C803" s="38">
        <v>4</v>
      </c>
      <c r="D803" s="39" t="s">
        <v>415</v>
      </c>
      <c r="E803" s="39">
        <v>2025</v>
      </c>
      <c r="F803" s="59" t="s">
        <v>416</v>
      </c>
      <c r="G803" s="40" t="s">
        <v>417</v>
      </c>
      <c r="H803" s="39">
        <v>0</v>
      </c>
      <c r="I803" s="39" t="s">
        <v>418</v>
      </c>
      <c r="J803" s="39">
        <v>0</v>
      </c>
      <c r="K803" s="39" t="s">
        <v>419</v>
      </c>
      <c r="L803" s="39">
        <v>0</v>
      </c>
      <c r="M803" s="39" t="s">
        <v>419</v>
      </c>
      <c r="N803" s="60" t="s">
        <v>420</v>
      </c>
      <c r="O803" s="42" t="s">
        <v>421</v>
      </c>
      <c r="P803" s="42" t="s">
        <v>422</v>
      </c>
      <c r="Q803" s="39" t="s">
        <v>423</v>
      </c>
      <c r="R803" s="41" t="s">
        <v>1139</v>
      </c>
      <c r="S803" s="41" t="s">
        <v>500</v>
      </c>
      <c r="T803" s="39" t="s">
        <v>3939</v>
      </c>
      <c r="U803" s="39" t="s">
        <v>427</v>
      </c>
      <c r="V803" s="39" t="s">
        <v>3940</v>
      </c>
      <c r="W803" s="39">
        <v>776</v>
      </c>
      <c r="X803" s="39">
        <v>792</v>
      </c>
      <c r="Y803" s="39" t="s">
        <v>3941</v>
      </c>
      <c r="Z803" s="39" t="s">
        <v>3942</v>
      </c>
      <c r="AA803" s="43">
        <v>45691</v>
      </c>
    </row>
    <row r="804" spans="1:27" ht="30" x14ac:dyDescent="0.25">
      <c r="A804" s="1">
        <v>794</v>
      </c>
      <c r="B804" t="s">
        <v>3943</v>
      </c>
      <c r="C804" s="38">
        <v>4</v>
      </c>
      <c r="D804" s="39" t="s">
        <v>415</v>
      </c>
      <c r="E804" s="39">
        <v>2025</v>
      </c>
      <c r="F804" s="59" t="s">
        <v>416</v>
      </c>
      <c r="G804" s="40" t="s">
        <v>417</v>
      </c>
      <c r="H804" s="39">
        <v>0</v>
      </c>
      <c r="I804" s="39" t="s">
        <v>418</v>
      </c>
      <c r="J804" s="39">
        <v>0</v>
      </c>
      <c r="K804" s="39" t="s">
        <v>419</v>
      </c>
      <c r="L804" s="39">
        <v>0</v>
      </c>
      <c r="M804" s="39" t="s">
        <v>419</v>
      </c>
      <c r="N804" s="60" t="s">
        <v>420</v>
      </c>
      <c r="O804" s="42" t="s">
        <v>421</v>
      </c>
      <c r="P804" s="42" t="s">
        <v>422</v>
      </c>
      <c r="Q804" s="39" t="s">
        <v>423</v>
      </c>
      <c r="R804" s="41" t="s">
        <v>1139</v>
      </c>
      <c r="S804" s="41" t="s">
        <v>500</v>
      </c>
      <c r="T804" s="39" t="s">
        <v>3944</v>
      </c>
      <c r="U804" s="39" t="s">
        <v>427</v>
      </c>
      <c r="V804" s="39" t="s">
        <v>3945</v>
      </c>
      <c r="W804" s="39">
        <v>777</v>
      </c>
      <c r="X804" s="39">
        <v>793</v>
      </c>
      <c r="Y804" s="39" t="s">
        <v>1744</v>
      </c>
      <c r="Z804" s="39" t="s">
        <v>3946</v>
      </c>
      <c r="AA804" s="43">
        <v>45695</v>
      </c>
    </row>
    <row r="805" spans="1:27" ht="30" x14ac:dyDescent="0.25">
      <c r="A805" s="1">
        <v>795</v>
      </c>
      <c r="B805" t="s">
        <v>3947</v>
      </c>
      <c r="C805" s="38">
        <v>4</v>
      </c>
      <c r="D805" s="39" t="s">
        <v>415</v>
      </c>
      <c r="E805" s="39">
        <v>2025</v>
      </c>
      <c r="F805" s="59" t="s">
        <v>416</v>
      </c>
      <c r="G805" s="40" t="s">
        <v>417</v>
      </c>
      <c r="H805" s="39">
        <v>0</v>
      </c>
      <c r="I805" s="39" t="s">
        <v>418</v>
      </c>
      <c r="J805" s="39">
        <v>0</v>
      </c>
      <c r="K805" s="39" t="s">
        <v>419</v>
      </c>
      <c r="L805" s="39">
        <v>0</v>
      </c>
      <c r="M805" s="39" t="s">
        <v>419</v>
      </c>
      <c r="N805" s="60" t="s">
        <v>420</v>
      </c>
      <c r="O805" s="42" t="s">
        <v>421</v>
      </c>
      <c r="P805" s="42" t="s">
        <v>422</v>
      </c>
      <c r="Q805" s="39" t="s">
        <v>423</v>
      </c>
      <c r="R805" s="41" t="s">
        <v>1139</v>
      </c>
      <c r="S805" s="41" t="s">
        <v>500</v>
      </c>
      <c r="T805" s="39" t="s">
        <v>3948</v>
      </c>
      <c r="U805" s="39" t="s">
        <v>427</v>
      </c>
      <c r="V805" s="39" t="s">
        <v>3949</v>
      </c>
      <c r="W805" s="39">
        <v>778</v>
      </c>
      <c r="X805" s="39">
        <v>794</v>
      </c>
      <c r="Y805" s="39" t="s">
        <v>3919</v>
      </c>
      <c r="Z805" s="39" t="s">
        <v>3950</v>
      </c>
      <c r="AA805" s="43">
        <v>45695</v>
      </c>
    </row>
    <row r="806" spans="1:27" ht="30" x14ac:dyDescent="0.25">
      <c r="A806" s="1">
        <v>796</v>
      </c>
      <c r="B806" t="s">
        <v>3951</v>
      </c>
      <c r="C806" s="38">
        <v>4</v>
      </c>
      <c r="D806" s="39" t="s">
        <v>415</v>
      </c>
      <c r="E806" s="39">
        <v>2025</v>
      </c>
      <c r="F806" s="59" t="s">
        <v>416</v>
      </c>
      <c r="G806" s="40" t="s">
        <v>417</v>
      </c>
      <c r="H806" s="39">
        <v>0</v>
      </c>
      <c r="I806" s="39" t="s">
        <v>418</v>
      </c>
      <c r="J806" s="39">
        <v>0</v>
      </c>
      <c r="K806" s="39" t="s">
        <v>419</v>
      </c>
      <c r="L806" s="39">
        <v>0</v>
      </c>
      <c r="M806" s="39" t="s">
        <v>419</v>
      </c>
      <c r="N806" s="60" t="s">
        <v>420</v>
      </c>
      <c r="O806" s="42" t="s">
        <v>421</v>
      </c>
      <c r="P806" s="42" t="s">
        <v>422</v>
      </c>
      <c r="Q806" s="39" t="s">
        <v>423</v>
      </c>
      <c r="R806" s="41" t="s">
        <v>1139</v>
      </c>
      <c r="S806" s="41" t="s">
        <v>500</v>
      </c>
      <c r="T806" s="39" t="s">
        <v>3952</v>
      </c>
      <c r="U806" s="39" t="s">
        <v>427</v>
      </c>
      <c r="V806" s="39" t="s">
        <v>3953</v>
      </c>
      <c r="W806" s="39">
        <v>779</v>
      </c>
      <c r="X806" s="39">
        <v>795</v>
      </c>
      <c r="Y806" s="39" t="s">
        <v>3021</v>
      </c>
      <c r="Z806" s="39" t="s">
        <v>3954</v>
      </c>
      <c r="AA806" s="43">
        <v>45695</v>
      </c>
    </row>
    <row r="807" spans="1:27" ht="30" x14ac:dyDescent="0.25">
      <c r="A807" s="1">
        <v>797</v>
      </c>
      <c r="B807" t="s">
        <v>3955</v>
      </c>
      <c r="C807" s="38">
        <v>4</v>
      </c>
      <c r="D807" s="39" t="s">
        <v>415</v>
      </c>
      <c r="E807" s="39">
        <v>2025</v>
      </c>
      <c r="F807" s="59" t="s">
        <v>416</v>
      </c>
      <c r="G807" s="40" t="s">
        <v>417</v>
      </c>
      <c r="H807" s="39">
        <v>0</v>
      </c>
      <c r="I807" s="39" t="s">
        <v>418</v>
      </c>
      <c r="J807" s="39">
        <v>0</v>
      </c>
      <c r="K807" s="39" t="s">
        <v>419</v>
      </c>
      <c r="L807" s="39">
        <v>0</v>
      </c>
      <c r="M807" s="39" t="s">
        <v>419</v>
      </c>
      <c r="N807" s="60" t="s">
        <v>420</v>
      </c>
      <c r="O807" s="42" t="s">
        <v>421</v>
      </c>
      <c r="P807" s="42" t="s">
        <v>422</v>
      </c>
      <c r="Q807" s="39" t="s">
        <v>423</v>
      </c>
      <c r="R807" s="41" t="s">
        <v>1139</v>
      </c>
      <c r="S807" s="41" t="s">
        <v>500</v>
      </c>
      <c r="T807" s="39" t="s">
        <v>3956</v>
      </c>
      <c r="U807" s="39" t="s">
        <v>427</v>
      </c>
      <c r="V807" s="39" t="s">
        <v>3957</v>
      </c>
      <c r="W807" s="39">
        <v>780</v>
      </c>
      <c r="X807" s="39">
        <v>796</v>
      </c>
      <c r="Y807" s="39" t="s">
        <v>3021</v>
      </c>
      <c r="Z807" s="39" t="s">
        <v>1617</v>
      </c>
      <c r="AA807" s="43">
        <v>45695</v>
      </c>
    </row>
    <row r="808" spans="1:27" ht="30" x14ac:dyDescent="0.25">
      <c r="A808" s="1">
        <v>798</v>
      </c>
      <c r="B808" t="s">
        <v>3958</v>
      </c>
      <c r="C808" s="38">
        <v>4</v>
      </c>
      <c r="D808" s="39" t="s">
        <v>415</v>
      </c>
      <c r="E808" s="39">
        <v>2025</v>
      </c>
      <c r="F808" s="59" t="s">
        <v>416</v>
      </c>
      <c r="G808" s="40" t="s">
        <v>417</v>
      </c>
      <c r="H808" s="39">
        <v>0</v>
      </c>
      <c r="I808" s="39" t="s">
        <v>418</v>
      </c>
      <c r="J808" s="39">
        <v>0</v>
      </c>
      <c r="K808" s="39" t="s">
        <v>419</v>
      </c>
      <c r="L808" s="39">
        <v>0</v>
      </c>
      <c r="M808" s="39" t="s">
        <v>419</v>
      </c>
      <c r="N808" s="60" t="s">
        <v>420</v>
      </c>
      <c r="O808" s="42" t="s">
        <v>421</v>
      </c>
      <c r="P808" s="42" t="s">
        <v>422</v>
      </c>
      <c r="Q808" s="39" t="s">
        <v>423</v>
      </c>
      <c r="R808" s="41" t="s">
        <v>1159</v>
      </c>
      <c r="S808" s="41" t="s">
        <v>500</v>
      </c>
      <c r="T808" s="39" t="s">
        <v>3959</v>
      </c>
      <c r="U808" s="39" t="s">
        <v>427</v>
      </c>
      <c r="V808" s="39" t="s">
        <v>3960</v>
      </c>
      <c r="W808" s="39">
        <v>781</v>
      </c>
      <c r="X808" s="39">
        <v>797</v>
      </c>
      <c r="Y808" s="39" t="s">
        <v>3961</v>
      </c>
      <c r="Z808" s="39" t="s">
        <v>3962</v>
      </c>
      <c r="AA808" s="43">
        <v>45695</v>
      </c>
    </row>
    <row r="809" spans="1:27" ht="30" x14ac:dyDescent="0.25">
      <c r="A809" s="1">
        <v>799</v>
      </c>
      <c r="B809" t="s">
        <v>3963</v>
      </c>
      <c r="C809" s="38">
        <v>4</v>
      </c>
      <c r="D809" s="39" t="s">
        <v>415</v>
      </c>
      <c r="E809" s="39">
        <v>2025</v>
      </c>
      <c r="F809" s="59" t="s">
        <v>416</v>
      </c>
      <c r="G809" s="40" t="s">
        <v>417</v>
      </c>
      <c r="H809" s="39">
        <v>0</v>
      </c>
      <c r="I809" s="39" t="s">
        <v>418</v>
      </c>
      <c r="J809" s="39">
        <v>0</v>
      </c>
      <c r="K809" s="39" t="s">
        <v>419</v>
      </c>
      <c r="L809" s="39">
        <v>0</v>
      </c>
      <c r="M809" s="39" t="s">
        <v>419</v>
      </c>
      <c r="N809" s="60" t="s">
        <v>420</v>
      </c>
      <c r="O809" s="42" t="s">
        <v>421</v>
      </c>
      <c r="P809" s="42" t="s">
        <v>422</v>
      </c>
      <c r="Q809" s="39" t="s">
        <v>423</v>
      </c>
      <c r="R809" s="41" t="s">
        <v>1139</v>
      </c>
      <c r="S809" s="41" t="s">
        <v>500</v>
      </c>
      <c r="T809" s="39" t="s">
        <v>3964</v>
      </c>
      <c r="U809" s="39" t="s">
        <v>427</v>
      </c>
      <c r="V809" s="39" t="s">
        <v>3965</v>
      </c>
      <c r="W809" s="39">
        <v>782</v>
      </c>
      <c r="X809" s="39">
        <v>798</v>
      </c>
      <c r="Y809" s="39" t="s">
        <v>3966</v>
      </c>
      <c r="Z809" s="39" t="s">
        <v>3967</v>
      </c>
      <c r="AA809" s="43">
        <v>45695</v>
      </c>
    </row>
    <row r="810" spans="1:27" ht="30" x14ac:dyDescent="0.25">
      <c r="A810" s="1">
        <v>800</v>
      </c>
      <c r="B810" t="s">
        <v>3968</v>
      </c>
      <c r="C810" s="38">
        <v>4</v>
      </c>
      <c r="D810" s="39" t="s">
        <v>415</v>
      </c>
      <c r="E810" s="39">
        <v>2025</v>
      </c>
      <c r="F810" s="59" t="s">
        <v>416</v>
      </c>
      <c r="G810" s="40" t="s">
        <v>417</v>
      </c>
      <c r="H810" s="39">
        <v>0</v>
      </c>
      <c r="I810" s="39" t="s">
        <v>418</v>
      </c>
      <c r="J810" s="39">
        <v>0</v>
      </c>
      <c r="K810" s="39" t="s">
        <v>419</v>
      </c>
      <c r="L810" s="39">
        <v>0</v>
      </c>
      <c r="M810" s="39" t="s">
        <v>419</v>
      </c>
      <c r="N810" s="60" t="s">
        <v>420</v>
      </c>
      <c r="O810" s="42" t="s">
        <v>421</v>
      </c>
      <c r="P810" s="42" t="s">
        <v>422</v>
      </c>
      <c r="Q810" s="39" t="s">
        <v>423</v>
      </c>
      <c r="R810" s="41" t="s">
        <v>1139</v>
      </c>
      <c r="S810" s="41" t="s">
        <v>500</v>
      </c>
      <c r="T810" s="39" t="s">
        <v>3969</v>
      </c>
      <c r="U810" s="39" t="s">
        <v>427</v>
      </c>
      <c r="V810" s="39" t="s">
        <v>3970</v>
      </c>
      <c r="W810" s="39">
        <v>783</v>
      </c>
      <c r="X810" s="39">
        <v>799</v>
      </c>
      <c r="Y810" s="39" t="s">
        <v>3971</v>
      </c>
      <c r="Z810" s="39" t="s">
        <v>1300</v>
      </c>
      <c r="AA810" s="43">
        <v>45695</v>
      </c>
    </row>
    <row r="811" spans="1:27" ht="30" x14ac:dyDescent="0.25">
      <c r="A811" s="1">
        <v>801</v>
      </c>
      <c r="B811" t="s">
        <v>3972</v>
      </c>
      <c r="C811" s="38">
        <v>4</v>
      </c>
      <c r="D811" s="39" t="s">
        <v>415</v>
      </c>
      <c r="E811" s="39">
        <v>2025</v>
      </c>
      <c r="F811" s="59" t="s">
        <v>416</v>
      </c>
      <c r="G811" s="40" t="s">
        <v>417</v>
      </c>
      <c r="H811" s="39">
        <v>0</v>
      </c>
      <c r="I811" s="39" t="s">
        <v>418</v>
      </c>
      <c r="J811" s="39">
        <v>0</v>
      </c>
      <c r="K811" s="39" t="s">
        <v>419</v>
      </c>
      <c r="L811" s="39">
        <v>0</v>
      </c>
      <c r="M811" s="39" t="s">
        <v>419</v>
      </c>
      <c r="N811" s="60" t="s">
        <v>420</v>
      </c>
      <c r="O811" s="42" t="s">
        <v>421</v>
      </c>
      <c r="P811" s="42" t="s">
        <v>422</v>
      </c>
      <c r="Q811" s="39" t="s">
        <v>423</v>
      </c>
      <c r="R811" s="41" t="s">
        <v>1159</v>
      </c>
      <c r="S811" s="41" t="s">
        <v>500</v>
      </c>
      <c r="T811" s="39" t="s">
        <v>3973</v>
      </c>
      <c r="U811" s="39" t="s">
        <v>427</v>
      </c>
      <c r="V811" s="39" t="s">
        <v>3974</v>
      </c>
      <c r="W811" s="39">
        <v>784</v>
      </c>
      <c r="X811" s="39">
        <v>800</v>
      </c>
      <c r="Y811" s="39" t="s">
        <v>3562</v>
      </c>
      <c r="Z811" s="39" t="s">
        <v>1470</v>
      </c>
      <c r="AA811" s="43">
        <v>45695</v>
      </c>
    </row>
    <row r="812" spans="1:27" ht="30" x14ac:dyDescent="0.25">
      <c r="A812" s="1">
        <v>802</v>
      </c>
      <c r="B812" t="s">
        <v>3975</v>
      </c>
      <c r="C812" s="38">
        <v>4</v>
      </c>
      <c r="D812" s="39" t="s">
        <v>415</v>
      </c>
      <c r="E812" s="39">
        <v>2025</v>
      </c>
      <c r="F812" s="59" t="s">
        <v>416</v>
      </c>
      <c r="G812" s="40" t="s">
        <v>417</v>
      </c>
      <c r="H812" s="39">
        <v>0</v>
      </c>
      <c r="I812" s="39" t="s">
        <v>418</v>
      </c>
      <c r="J812" s="39">
        <v>0</v>
      </c>
      <c r="K812" s="39" t="s">
        <v>419</v>
      </c>
      <c r="L812" s="39">
        <v>0</v>
      </c>
      <c r="M812" s="39" t="s">
        <v>419</v>
      </c>
      <c r="N812" s="60" t="s">
        <v>420</v>
      </c>
      <c r="O812" s="42" t="s">
        <v>421</v>
      </c>
      <c r="P812" s="42" t="s">
        <v>422</v>
      </c>
      <c r="Q812" s="39" t="s">
        <v>423</v>
      </c>
      <c r="R812" s="41" t="s">
        <v>1159</v>
      </c>
      <c r="S812" s="41" t="s">
        <v>500</v>
      </c>
      <c r="T812" s="39" t="s">
        <v>3976</v>
      </c>
      <c r="U812" s="39" t="s">
        <v>427</v>
      </c>
      <c r="V812" s="39" t="s">
        <v>3977</v>
      </c>
      <c r="W812" s="39">
        <v>785</v>
      </c>
      <c r="X812" s="39">
        <v>801</v>
      </c>
      <c r="Y812" s="39" t="s">
        <v>3562</v>
      </c>
      <c r="Z812" s="39" t="s">
        <v>3978</v>
      </c>
      <c r="AA812" s="43">
        <v>45695</v>
      </c>
    </row>
    <row r="813" spans="1:27" ht="30" x14ac:dyDescent="0.25">
      <c r="A813" s="1">
        <v>803</v>
      </c>
      <c r="B813" t="s">
        <v>3979</v>
      </c>
      <c r="C813" s="38">
        <v>4</v>
      </c>
      <c r="D813" s="39" t="s">
        <v>415</v>
      </c>
      <c r="E813" s="39">
        <v>2025</v>
      </c>
      <c r="F813" s="59" t="s">
        <v>416</v>
      </c>
      <c r="G813" s="40" t="s">
        <v>417</v>
      </c>
      <c r="H813" s="39">
        <v>0</v>
      </c>
      <c r="I813" s="39" t="s">
        <v>418</v>
      </c>
      <c r="J813" s="39">
        <v>0</v>
      </c>
      <c r="K813" s="39" t="s">
        <v>419</v>
      </c>
      <c r="L813" s="39">
        <v>0</v>
      </c>
      <c r="M813" s="39" t="s">
        <v>419</v>
      </c>
      <c r="N813" s="60" t="s">
        <v>420</v>
      </c>
      <c r="O813" s="42" t="s">
        <v>421</v>
      </c>
      <c r="P813" s="42" t="s">
        <v>422</v>
      </c>
      <c r="Q813" s="39" t="s">
        <v>423</v>
      </c>
      <c r="R813" s="41" t="s">
        <v>1159</v>
      </c>
      <c r="S813" s="41" t="s">
        <v>500</v>
      </c>
      <c r="T813" s="39" t="s">
        <v>3980</v>
      </c>
      <c r="U813" s="39" t="s">
        <v>427</v>
      </c>
      <c r="V813" s="39" t="s">
        <v>3981</v>
      </c>
      <c r="W813" s="39">
        <v>786</v>
      </c>
      <c r="X813" s="39">
        <v>802</v>
      </c>
      <c r="Y813" s="39" t="s">
        <v>3982</v>
      </c>
      <c r="Z813" s="39" t="s">
        <v>3983</v>
      </c>
      <c r="AA813" s="43">
        <v>45694</v>
      </c>
    </row>
    <row r="814" spans="1:27" ht="30" x14ac:dyDescent="0.25">
      <c r="A814" s="1">
        <v>804</v>
      </c>
      <c r="B814" t="s">
        <v>3984</v>
      </c>
      <c r="C814" s="38">
        <v>4</v>
      </c>
      <c r="D814" s="39" t="s">
        <v>415</v>
      </c>
      <c r="E814" s="39">
        <v>2025</v>
      </c>
      <c r="F814" s="59" t="s">
        <v>416</v>
      </c>
      <c r="G814" s="40" t="s">
        <v>417</v>
      </c>
      <c r="H814" s="39">
        <v>0</v>
      </c>
      <c r="I814" s="39" t="s">
        <v>418</v>
      </c>
      <c r="J814" s="39">
        <v>0</v>
      </c>
      <c r="K814" s="39" t="s">
        <v>419</v>
      </c>
      <c r="L814" s="39">
        <v>0</v>
      </c>
      <c r="M814" s="39" t="s">
        <v>419</v>
      </c>
      <c r="N814" s="60" t="s">
        <v>420</v>
      </c>
      <c r="O814" s="42" t="s">
        <v>421</v>
      </c>
      <c r="P814" s="42" t="s">
        <v>422</v>
      </c>
      <c r="Q814" s="39" t="s">
        <v>423</v>
      </c>
      <c r="R814" s="41" t="s">
        <v>1159</v>
      </c>
      <c r="S814" s="41" t="s">
        <v>500</v>
      </c>
      <c r="T814" s="39" t="s">
        <v>3985</v>
      </c>
      <c r="U814" s="39" t="s">
        <v>427</v>
      </c>
      <c r="V814" s="39" t="s">
        <v>3986</v>
      </c>
      <c r="W814" s="39">
        <v>787</v>
      </c>
      <c r="X814" s="39">
        <v>803</v>
      </c>
      <c r="Y814" s="39" t="s">
        <v>3987</v>
      </c>
      <c r="Z814" s="39" t="s">
        <v>3988</v>
      </c>
      <c r="AA814" s="43">
        <v>45695</v>
      </c>
    </row>
    <row r="815" spans="1:27" ht="30" x14ac:dyDescent="0.25">
      <c r="A815" s="1">
        <v>805</v>
      </c>
      <c r="B815" t="s">
        <v>3989</v>
      </c>
      <c r="C815" s="38">
        <v>4</v>
      </c>
      <c r="D815" s="39" t="s">
        <v>415</v>
      </c>
      <c r="E815" s="39">
        <v>2025</v>
      </c>
      <c r="F815" s="59" t="s">
        <v>416</v>
      </c>
      <c r="G815" s="40" t="s">
        <v>417</v>
      </c>
      <c r="H815" s="39">
        <v>0</v>
      </c>
      <c r="I815" s="39" t="s">
        <v>418</v>
      </c>
      <c r="J815" s="39">
        <v>0</v>
      </c>
      <c r="K815" s="39" t="s">
        <v>419</v>
      </c>
      <c r="L815" s="39">
        <v>0</v>
      </c>
      <c r="M815" s="39" t="s">
        <v>419</v>
      </c>
      <c r="N815" s="60" t="s">
        <v>420</v>
      </c>
      <c r="O815" s="42" t="s">
        <v>421</v>
      </c>
      <c r="P815" s="42" t="s">
        <v>422</v>
      </c>
      <c r="Q815" s="39" t="s">
        <v>423</v>
      </c>
      <c r="R815" s="41" t="s">
        <v>1139</v>
      </c>
      <c r="S815" s="41" t="s">
        <v>500</v>
      </c>
      <c r="T815" s="39" t="s">
        <v>3990</v>
      </c>
      <c r="U815" s="39" t="s">
        <v>427</v>
      </c>
      <c r="V815" s="39" t="s">
        <v>3991</v>
      </c>
      <c r="W815" s="39">
        <v>788</v>
      </c>
      <c r="X815" s="39">
        <v>804</v>
      </c>
      <c r="Y815" s="39" t="s">
        <v>3992</v>
      </c>
      <c r="Z815" s="39" t="s">
        <v>3993</v>
      </c>
      <c r="AA815" s="43">
        <v>45695</v>
      </c>
    </row>
    <row r="816" spans="1:27" ht="30" x14ac:dyDescent="0.25">
      <c r="A816" s="1">
        <v>806</v>
      </c>
      <c r="B816" t="s">
        <v>3994</v>
      </c>
      <c r="C816" s="38">
        <v>4</v>
      </c>
      <c r="D816" s="39" t="s">
        <v>415</v>
      </c>
      <c r="E816" s="39">
        <v>2025</v>
      </c>
      <c r="F816" s="59" t="s">
        <v>416</v>
      </c>
      <c r="G816" s="40" t="s">
        <v>417</v>
      </c>
      <c r="H816" s="39">
        <v>0</v>
      </c>
      <c r="I816" s="39" t="s">
        <v>418</v>
      </c>
      <c r="J816" s="39">
        <v>0</v>
      </c>
      <c r="K816" s="39" t="s">
        <v>419</v>
      </c>
      <c r="L816" s="39">
        <v>0</v>
      </c>
      <c r="M816" s="39" t="s">
        <v>419</v>
      </c>
      <c r="N816" s="60" t="s">
        <v>420</v>
      </c>
      <c r="O816" s="42" t="s">
        <v>421</v>
      </c>
      <c r="P816" s="42" t="s">
        <v>422</v>
      </c>
      <c r="Q816" s="39" t="s">
        <v>423</v>
      </c>
      <c r="R816" s="41" t="s">
        <v>1159</v>
      </c>
      <c r="S816" s="41" t="s">
        <v>500</v>
      </c>
      <c r="T816" s="39" t="s">
        <v>3995</v>
      </c>
      <c r="U816" s="39" t="s">
        <v>427</v>
      </c>
      <c r="V816" s="39" t="s">
        <v>3996</v>
      </c>
      <c r="W816" s="39">
        <v>789</v>
      </c>
      <c r="X816" s="39">
        <v>805</v>
      </c>
      <c r="Y816" s="39" t="s">
        <v>2573</v>
      </c>
      <c r="Z816" s="39" t="s">
        <v>3997</v>
      </c>
      <c r="AA816" s="43">
        <v>45695</v>
      </c>
    </row>
    <row r="817" spans="1:27" ht="30" x14ac:dyDescent="0.25">
      <c r="A817" s="1">
        <v>807</v>
      </c>
      <c r="B817" t="s">
        <v>3998</v>
      </c>
      <c r="C817" s="38">
        <v>4</v>
      </c>
      <c r="D817" s="39" t="s">
        <v>415</v>
      </c>
      <c r="E817" s="39">
        <v>2025</v>
      </c>
      <c r="F817" s="59" t="s">
        <v>416</v>
      </c>
      <c r="G817" s="40" t="s">
        <v>417</v>
      </c>
      <c r="H817" s="39">
        <v>0</v>
      </c>
      <c r="I817" s="39" t="s">
        <v>418</v>
      </c>
      <c r="J817" s="39">
        <v>0</v>
      </c>
      <c r="K817" s="39" t="s">
        <v>419</v>
      </c>
      <c r="L817" s="39">
        <v>0</v>
      </c>
      <c r="M817" s="39" t="s">
        <v>419</v>
      </c>
      <c r="N817" s="60" t="s">
        <v>420</v>
      </c>
      <c r="O817" s="42" t="s">
        <v>421</v>
      </c>
      <c r="P817" s="42" t="s">
        <v>422</v>
      </c>
      <c r="Q817" s="39" t="s">
        <v>423</v>
      </c>
      <c r="R817" s="41" t="s">
        <v>1139</v>
      </c>
      <c r="S817" s="41" t="s">
        <v>500</v>
      </c>
      <c r="T817" s="39" t="s">
        <v>3999</v>
      </c>
      <c r="U817" s="39" t="s">
        <v>427</v>
      </c>
      <c r="V817" s="39" t="s">
        <v>4000</v>
      </c>
      <c r="W817" s="39">
        <v>790</v>
      </c>
      <c r="X817" s="39">
        <v>806</v>
      </c>
      <c r="Y817" s="39" t="s">
        <v>3699</v>
      </c>
      <c r="Z817" s="39" t="s">
        <v>4001</v>
      </c>
      <c r="AA817" s="43">
        <v>45695</v>
      </c>
    </row>
    <row r="818" spans="1:27" ht="30" x14ac:dyDescent="0.25">
      <c r="A818" s="1">
        <v>808</v>
      </c>
      <c r="B818" t="s">
        <v>4002</v>
      </c>
      <c r="C818" s="38">
        <v>4</v>
      </c>
      <c r="D818" s="39" t="s">
        <v>415</v>
      </c>
      <c r="E818" s="39">
        <v>2025</v>
      </c>
      <c r="F818" s="59" t="s">
        <v>416</v>
      </c>
      <c r="G818" s="40" t="s">
        <v>417</v>
      </c>
      <c r="H818" s="39">
        <v>0</v>
      </c>
      <c r="I818" s="39" t="s">
        <v>418</v>
      </c>
      <c r="J818" s="39">
        <v>0</v>
      </c>
      <c r="K818" s="39" t="s">
        <v>419</v>
      </c>
      <c r="L818" s="39">
        <v>0</v>
      </c>
      <c r="M818" s="39" t="s">
        <v>419</v>
      </c>
      <c r="N818" s="60" t="s">
        <v>420</v>
      </c>
      <c r="O818" s="42" t="s">
        <v>421</v>
      </c>
      <c r="P818" s="42" t="s">
        <v>422</v>
      </c>
      <c r="Q818" s="39" t="s">
        <v>423</v>
      </c>
      <c r="R818" s="41" t="s">
        <v>1139</v>
      </c>
      <c r="S818" s="41" t="s">
        <v>500</v>
      </c>
      <c r="T818" s="39" t="s">
        <v>4003</v>
      </c>
      <c r="U818" s="39" t="s">
        <v>427</v>
      </c>
      <c r="V818" s="39" t="s">
        <v>4004</v>
      </c>
      <c r="W818" s="39">
        <v>791</v>
      </c>
      <c r="X818" s="39">
        <v>807</v>
      </c>
      <c r="Y818" s="39" t="s">
        <v>4005</v>
      </c>
      <c r="Z818" s="39" t="s">
        <v>4006</v>
      </c>
      <c r="AA818" s="43">
        <v>45695</v>
      </c>
    </row>
    <row r="819" spans="1:27" ht="30" x14ac:dyDescent="0.25">
      <c r="A819" s="1">
        <v>809</v>
      </c>
      <c r="B819" t="s">
        <v>4007</v>
      </c>
      <c r="C819" s="38">
        <v>4</v>
      </c>
      <c r="D819" s="39" t="s">
        <v>415</v>
      </c>
      <c r="E819" s="39">
        <v>2025</v>
      </c>
      <c r="F819" s="59" t="s">
        <v>416</v>
      </c>
      <c r="G819" s="40" t="s">
        <v>417</v>
      </c>
      <c r="H819" s="39">
        <v>0</v>
      </c>
      <c r="I819" s="39" t="s">
        <v>418</v>
      </c>
      <c r="J819" s="39">
        <v>0</v>
      </c>
      <c r="K819" s="39" t="s">
        <v>419</v>
      </c>
      <c r="L819" s="39">
        <v>0</v>
      </c>
      <c r="M819" s="39" t="s">
        <v>419</v>
      </c>
      <c r="N819" s="60" t="s">
        <v>420</v>
      </c>
      <c r="O819" s="42" t="s">
        <v>421</v>
      </c>
      <c r="P819" s="42" t="s">
        <v>422</v>
      </c>
      <c r="Q819" s="39" t="s">
        <v>423</v>
      </c>
      <c r="R819" s="41" t="s">
        <v>1159</v>
      </c>
      <c r="S819" s="41" t="s">
        <v>500</v>
      </c>
      <c r="T819" s="39" t="s">
        <v>4008</v>
      </c>
      <c r="U819" s="39" t="s">
        <v>427</v>
      </c>
      <c r="V819" s="39" t="s">
        <v>4009</v>
      </c>
      <c r="W819" s="39">
        <v>792</v>
      </c>
      <c r="X819" s="39">
        <v>808</v>
      </c>
      <c r="Y819" s="39" t="s">
        <v>2468</v>
      </c>
      <c r="Z819" s="39" t="s">
        <v>4010</v>
      </c>
      <c r="AA819" s="43">
        <v>45695</v>
      </c>
    </row>
    <row r="820" spans="1:27" ht="30" x14ac:dyDescent="0.25">
      <c r="A820" s="1">
        <v>810</v>
      </c>
      <c r="B820" t="s">
        <v>4011</v>
      </c>
      <c r="C820" s="38">
        <v>4</v>
      </c>
      <c r="D820" s="39" t="s">
        <v>415</v>
      </c>
      <c r="E820" s="39">
        <v>2025</v>
      </c>
      <c r="F820" s="59" t="s">
        <v>416</v>
      </c>
      <c r="G820" s="40" t="s">
        <v>417</v>
      </c>
      <c r="H820" s="39">
        <v>0</v>
      </c>
      <c r="I820" s="39" t="s">
        <v>418</v>
      </c>
      <c r="J820" s="39">
        <v>0</v>
      </c>
      <c r="K820" s="39" t="s">
        <v>419</v>
      </c>
      <c r="L820" s="39">
        <v>0</v>
      </c>
      <c r="M820" s="39" t="s">
        <v>419</v>
      </c>
      <c r="N820" s="60" t="s">
        <v>420</v>
      </c>
      <c r="O820" s="42" t="s">
        <v>421</v>
      </c>
      <c r="P820" s="42" t="s">
        <v>422</v>
      </c>
      <c r="Q820" s="39" t="s">
        <v>423</v>
      </c>
      <c r="R820" s="41" t="s">
        <v>1139</v>
      </c>
      <c r="S820" s="41" t="s">
        <v>500</v>
      </c>
      <c r="T820" s="39" t="s">
        <v>4012</v>
      </c>
      <c r="U820" s="39" t="s">
        <v>427</v>
      </c>
      <c r="V820" s="39" t="s">
        <v>4013</v>
      </c>
      <c r="W820" s="39">
        <v>793</v>
      </c>
      <c r="X820" s="39">
        <v>809</v>
      </c>
      <c r="Y820" s="39" t="s">
        <v>4014</v>
      </c>
      <c r="Z820" s="39" t="s">
        <v>4015</v>
      </c>
      <c r="AA820" s="43">
        <v>45691</v>
      </c>
    </row>
    <row r="821" spans="1:27" ht="30" x14ac:dyDescent="0.25">
      <c r="A821" s="1">
        <v>811</v>
      </c>
      <c r="B821" t="s">
        <v>4016</v>
      </c>
      <c r="C821" s="38">
        <v>4</v>
      </c>
      <c r="D821" s="39" t="s">
        <v>415</v>
      </c>
      <c r="E821" s="39">
        <v>2025</v>
      </c>
      <c r="F821" s="59" t="s">
        <v>416</v>
      </c>
      <c r="G821" s="40" t="s">
        <v>417</v>
      </c>
      <c r="H821" s="39">
        <v>0</v>
      </c>
      <c r="I821" s="39" t="s">
        <v>418</v>
      </c>
      <c r="J821" s="39">
        <v>0</v>
      </c>
      <c r="K821" s="39" t="s">
        <v>419</v>
      </c>
      <c r="L821" s="39">
        <v>0</v>
      </c>
      <c r="M821" s="39" t="s">
        <v>419</v>
      </c>
      <c r="N821" s="60" t="s">
        <v>420</v>
      </c>
      <c r="O821" s="42" t="s">
        <v>421</v>
      </c>
      <c r="P821" s="42" t="s">
        <v>422</v>
      </c>
      <c r="Q821" s="39" t="s">
        <v>423</v>
      </c>
      <c r="R821" s="41" t="s">
        <v>1139</v>
      </c>
      <c r="S821" s="41" t="s">
        <v>500</v>
      </c>
      <c r="T821" s="39" t="s">
        <v>4017</v>
      </c>
      <c r="U821" s="39" t="s">
        <v>427</v>
      </c>
      <c r="V821" s="39" t="s">
        <v>4018</v>
      </c>
      <c r="W821" s="39">
        <v>794</v>
      </c>
      <c r="X821" s="39">
        <v>810</v>
      </c>
      <c r="Y821" s="39" t="s">
        <v>2573</v>
      </c>
      <c r="Z821" s="39" t="s">
        <v>4019</v>
      </c>
      <c r="AA821" s="43">
        <v>45695</v>
      </c>
    </row>
    <row r="822" spans="1:27" ht="30" x14ac:dyDescent="0.25">
      <c r="A822" s="1">
        <v>812</v>
      </c>
      <c r="B822" t="s">
        <v>4020</v>
      </c>
      <c r="C822" s="38">
        <v>4</v>
      </c>
      <c r="D822" s="39" t="s">
        <v>415</v>
      </c>
      <c r="E822" s="39">
        <v>2025</v>
      </c>
      <c r="F822" s="59" t="s">
        <v>416</v>
      </c>
      <c r="G822" s="40" t="s">
        <v>417</v>
      </c>
      <c r="H822" s="39">
        <v>0</v>
      </c>
      <c r="I822" s="39" t="s">
        <v>418</v>
      </c>
      <c r="J822" s="39">
        <v>0</v>
      </c>
      <c r="K822" s="39" t="s">
        <v>419</v>
      </c>
      <c r="L822" s="39">
        <v>0</v>
      </c>
      <c r="M822" s="39" t="s">
        <v>419</v>
      </c>
      <c r="N822" s="60" t="s">
        <v>420</v>
      </c>
      <c r="O822" s="42" t="s">
        <v>421</v>
      </c>
      <c r="P822" s="42" t="s">
        <v>422</v>
      </c>
      <c r="Q822" s="39" t="s">
        <v>423</v>
      </c>
      <c r="R822" s="41" t="s">
        <v>1139</v>
      </c>
      <c r="S822" s="41" t="s">
        <v>500</v>
      </c>
      <c r="T822" s="39" t="s">
        <v>4021</v>
      </c>
      <c r="U822" s="39" t="s">
        <v>427</v>
      </c>
      <c r="V822" s="39" t="s">
        <v>4022</v>
      </c>
      <c r="W822" s="39">
        <v>795</v>
      </c>
      <c r="X822" s="39">
        <v>811</v>
      </c>
      <c r="Y822" s="39" t="s">
        <v>4023</v>
      </c>
      <c r="Z822" s="39" t="s">
        <v>4024</v>
      </c>
      <c r="AA822" s="43">
        <v>45691</v>
      </c>
    </row>
    <row r="823" spans="1:27" ht="30" x14ac:dyDescent="0.25">
      <c r="A823" s="1">
        <v>813</v>
      </c>
      <c r="B823" t="s">
        <v>4025</v>
      </c>
      <c r="C823" s="38">
        <v>4</v>
      </c>
      <c r="D823" s="39" t="s">
        <v>415</v>
      </c>
      <c r="E823" s="39">
        <v>2025</v>
      </c>
      <c r="F823" s="59" t="s">
        <v>416</v>
      </c>
      <c r="G823" s="40" t="s">
        <v>417</v>
      </c>
      <c r="H823" s="39">
        <v>0</v>
      </c>
      <c r="I823" s="39" t="s">
        <v>418</v>
      </c>
      <c r="J823" s="39">
        <v>0</v>
      </c>
      <c r="K823" s="39" t="s">
        <v>419</v>
      </c>
      <c r="L823" s="39">
        <v>0</v>
      </c>
      <c r="M823" s="39" t="s">
        <v>419</v>
      </c>
      <c r="N823" s="60" t="s">
        <v>420</v>
      </c>
      <c r="O823" s="42" t="s">
        <v>421</v>
      </c>
      <c r="P823" s="42" t="s">
        <v>422</v>
      </c>
      <c r="Q823" s="39" t="s">
        <v>423</v>
      </c>
      <c r="R823" s="41" t="s">
        <v>1139</v>
      </c>
      <c r="S823" s="41" t="s">
        <v>500</v>
      </c>
      <c r="T823" s="39" t="s">
        <v>4026</v>
      </c>
      <c r="U823" s="39" t="s">
        <v>427</v>
      </c>
      <c r="V823" s="39" t="s">
        <v>4027</v>
      </c>
      <c r="W823" s="39">
        <v>796</v>
      </c>
      <c r="X823" s="39">
        <v>812</v>
      </c>
      <c r="Y823" s="39" t="s">
        <v>4028</v>
      </c>
      <c r="Z823" s="39" t="s">
        <v>4029</v>
      </c>
      <c r="AA823" s="43">
        <v>45691</v>
      </c>
    </row>
    <row r="824" spans="1:27" ht="30" x14ac:dyDescent="0.25">
      <c r="A824" s="1">
        <v>814</v>
      </c>
      <c r="B824" t="s">
        <v>4030</v>
      </c>
      <c r="C824" s="38">
        <v>4</v>
      </c>
      <c r="D824" s="39" t="s">
        <v>415</v>
      </c>
      <c r="E824" s="39">
        <v>2025</v>
      </c>
      <c r="F824" s="59" t="s">
        <v>416</v>
      </c>
      <c r="G824" s="40" t="s">
        <v>417</v>
      </c>
      <c r="H824" s="39">
        <v>0</v>
      </c>
      <c r="I824" s="39" t="s">
        <v>418</v>
      </c>
      <c r="J824" s="39">
        <v>0</v>
      </c>
      <c r="K824" s="39" t="s">
        <v>419</v>
      </c>
      <c r="L824" s="39">
        <v>0</v>
      </c>
      <c r="M824" s="39" t="s">
        <v>419</v>
      </c>
      <c r="N824" s="60" t="s">
        <v>420</v>
      </c>
      <c r="O824" s="42" t="s">
        <v>421</v>
      </c>
      <c r="P824" s="42" t="s">
        <v>422</v>
      </c>
      <c r="Q824" s="39" t="s">
        <v>423</v>
      </c>
      <c r="R824" s="41" t="s">
        <v>1139</v>
      </c>
      <c r="S824" s="41" t="s">
        <v>500</v>
      </c>
      <c r="T824" s="39" t="s">
        <v>4031</v>
      </c>
      <c r="U824" s="39" t="s">
        <v>427</v>
      </c>
      <c r="V824" s="39" t="s">
        <v>4032</v>
      </c>
      <c r="W824" s="39">
        <v>797</v>
      </c>
      <c r="X824" s="39">
        <v>813</v>
      </c>
      <c r="Y824" s="39" t="s">
        <v>4033</v>
      </c>
      <c r="Z824" s="39" t="s">
        <v>4034</v>
      </c>
      <c r="AA824" s="43">
        <v>45695</v>
      </c>
    </row>
    <row r="825" spans="1:27" ht="30" x14ac:dyDescent="0.25">
      <c r="A825" s="1">
        <v>815</v>
      </c>
      <c r="B825" t="s">
        <v>4035</v>
      </c>
      <c r="C825" s="38">
        <v>4</v>
      </c>
      <c r="D825" s="39" t="s">
        <v>415</v>
      </c>
      <c r="E825" s="39">
        <v>2025</v>
      </c>
      <c r="F825" s="59" t="s">
        <v>416</v>
      </c>
      <c r="G825" s="40" t="s">
        <v>417</v>
      </c>
      <c r="H825" s="39">
        <v>0</v>
      </c>
      <c r="I825" s="39" t="s">
        <v>418</v>
      </c>
      <c r="J825" s="39">
        <v>0</v>
      </c>
      <c r="K825" s="39" t="s">
        <v>419</v>
      </c>
      <c r="L825" s="39">
        <v>0</v>
      </c>
      <c r="M825" s="39" t="s">
        <v>419</v>
      </c>
      <c r="N825" s="60" t="s">
        <v>420</v>
      </c>
      <c r="O825" s="42" t="s">
        <v>421</v>
      </c>
      <c r="P825" s="42" t="s">
        <v>422</v>
      </c>
      <c r="Q825" s="39" t="s">
        <v>423</v>
      </c>
      <c r="R825" s="41" t="s">
        <v>1139</v>
      </c>
      <c r="S825" s="41" t="s">
        <v>500</v>
      </c>
      <c r="T825" s="39" t="s">
        <v>4036</v>
      </c>
      <c r="U825" s="39" t="s">
        <v>427</v>
      </c>
      <c r="V825" s="39" t="s">
        <v>4037</v>
      </c>
      <c r="W825" s="39">
        <v>798</v>
      </c>
      <c r="X825" s="39">
        <v>814</v>
      </c>
      <c r="Y825" s="39" t="s">
        <v>3142</v>
      </c>
      <c r="Z825" s="39" t="s">
        <v>4038</v>
      </c>
      <c r="AA825" s="43">
        <v>45695</v>
      </c>
    </row>
    <row r="826" spans="1:27" ht="30" x14ac:dyDescent="0.25">
      <c r="A826" s="1">
        <v>816</v>
      </c>
      <c r="B826" t="s">
        <v>4039</v>
      </c>
      <c r="C826" s="38">
        <v>4</v>
      </c>
      <c r="D826" s="39" t="s">
        <v>415</v>
      </c>
      <c r="E826" s="39">
        <v>2025</v>
      </c>
      <c r="F826" s="59" t="s">
        <v>416</v>
      </c>
      <c r="G826" s="40" t="s">
        <v>417</v>
      </c>
      <c r="H826" s="39">
        <v>0</v>
      </c>
      <c r="I826" s="39" t="s">
        <v>418</v>
      </c>
      <c r="J826" s="39">
        <v>0</v>
      </c>
      <c r="K826" s="39" t="s">
        <v>419</v>
      </c>
      <c r="L826" s="39">
        <v>0</v>
      </c>
      <c r="M826" s="39" t="s">
        <v>419</v>
      </c>
      <c r="N826" s="60" t="s">
        <v>420</v>
      </c>
      <c r="O826" s="42" t="s">
        <v>421</v>
      </c>
      <c r="P826" s="42" t="s">
        <v>422</v>
      </c>
      <c r="Q826" s="39" t="s">
        <v>423</v>
      </c>
      <c r="R826" s="41" t="s">
        <v>1139</v>
      </c>
      <c r="S826" s="41" t="s">
        <v>500</v>
      </c>
      <c r="T826" s="39" t="s">
        <v>4040</v>
      </c>
      <c r="U826" s="39" t="s">
        <v>427</v>
      </c>
      <c r="V826" s="39" t="s">
        <v>4041</v>
      </c>
      <c r="W826" s="39">
        <v>799</v>
      </c>
      <c r="X826" s="39">
        <v>815</v>
      </c>
      <c r="Y826" s="39" t="s">
        <v>3178</v>
      </c>
      <c r="Z826" s="39" t="s">
        <v>4042</v>
      </c>
      <c r="AA826" s="43">
        <v>45695</v>
      </c>
    </row>
    <row r="827" spans="1:27" ht="30" x14ac:dyDescent="0.25">
      <c r="A827" s="1">
        <v>817</v>
      </c>
      <c r="B827" t="s">
        <v>4043</v>
      </c>
      <c r="C827" s="38">
        <v>4</v>
      </c>
      <c r="D827" s="39" t="s">
        <v>415</v>
      </c>
      <c r="E827" s="39">
        <v>2025</v>
      </c>
      <c r="F827" s="59" t="s">
        <v>416</v>
      </c>
      <c r="G827" s="40" t="s">
        <v>417</v>
      </c>
      <c r="H827" s="39">
        <v>0</v>
      </c>
      <c r="I827" s="39" t="s">
        <v>418</v>
      </c>
      <c r="J827" s="39">
        <v>0</v>
      </c>
      <c r="K827" s="39" t="s">
        <v>419</v>
      </c>
      <c r="L827" s="39">
        <v>0</v>
      </c>
      <c r="M827" s="39" t="s">
        <v>419</v>
      </c>
      <c r="N827" s="60" t="s">
        <v>420</v>
      </c>
      <c r="O827" s="42" t="s">
        <v>421</v>
      </c>
      <c r="P827" s="42" t="s">
        <v>422</v>
      </c>
      <c r="Q827" s="39" t="s">
        <v>423</v>
      </c>
      <c r="R827" s="41" t="s">
        <v>1139</v>
      </c>
      <c r="S827" s="41" t="s">
        <v>500</v>
      </c>
      <c r="T827" s="39" t="s">
        <v>4044</v>
      </c>
      <c r="U827" s="39" t="s">
        <v>427</v>
      </c>
      <c r="V827" s="39" t="s">
        <v>4045</v>
      </c>
      <c r="W827" s="39">
        <v>800</v>
      </c>
      <c r="X827" s="39">
        <v>816</v>
      </c>
      <c r="Y827" s="39" t="s">
        <v>4046</v>
      </c>
      <c r="Z827" s="39" t="s">
        <v>4047</v>
      </c>
      <c r="AA827" s="43">
        <v>45691</v>
      </c>
    </row>
    <row r="828" spans="1:27" ht="30" x14ac:dyDescent="0.25">
      <c r="A828" s="1">
        <v>818</v>
      </c>
      <c r="B828" t="s">
        <v>4048</v>
      </c>
      <c r="C828" s="38">
        <v>4</v>
      </c>
      <c r="D828" s="39" t="s">
        <v>415</v>
      </c>
      <c r="E828" s="39">
        <v>2025</v>
      </c>
      <c r="F828" s="59" t="s">
        <v>416</v>
      </c>
      <c r="G828" s="40" t="s">
        <v>417</v>
      </c>
      <c r="H828" s="39">
        <v>0</v>
      </c>
      <c r="I828" s="39" t="s">
        <v>418</v>
      </c>
      <c r="J828" s="39">
        <v>0</v>
      </c>
      <c r="K828" s="39" t="s">
        <v>419</v>
      </c>
      <c r="L828" s="39">
        <v>0</v>
      </c>
      <c r="M828" s="39" t="s">
        <v>419</v>
      </c>
      <c r="N828" s="60" t="s">
        <v>420</v>
      </c>
      <c r="O828" s="42" t="s">
        <v>421</v>
      </c>
      <c r="P828" s="42" t="s">
        <v>422</v>
      </c>
      <c r="Q828" s="39" t="s">
        <v>423</v>
      </c>
      <c r="R828" s="41" t="s">
        <v>1159</v>
      </c>
      <c r="S828" s="41" t="s">
        <v>500</v>
      </c>
      <c r="T828" s="39" t="s">
        <v>4049</v>
      </c>
      <c r="U828" s="39" t="s">
        <v>427</v>
      </c>
      <c r="V828" s="39" t="s">
        <v>4050</v>
      </c>
      <c r="W828" s="39">
        <v>801</v>
      </c>
      <c r="X828" s="39">
        <v>817</v>
      </c>
      <c r="Y828" s="39" t="s">
        <v>2882</v>
      </c>
      <c r="Z828" s="39" t="s">
        <v>4051</v>
      </c>
      <c r="AA828" s="43">
        <v>45695</v>
      </c>
    </row>
    <row r="829" spans="1:27" ht="30" x14ac:dyDescent="0.25">
      <c r="A829" s="1">
        <v>819</v>
      </c>
      <c r="B829" t="s">
        <v>4052</v>
      </c>
      <c r="C829" s="38">
        <v>4</v>
      </c>
      <c r="D829" s="39" t="s">
        <v>415</v>
      </c>
      <c r="E829" s="39">
        <v>2025</v>
      </c>
      <c r="F829" s="59" t="s">
        <v>416</v>
      </c>
      <c r="G829" s="40" t="s">
        <v>417</v>
      </c>
      <c r="H829" s="39">
        <v>0</v>
      </c>
      <c r="I829" s="39" t="s">
        <v>418</v>
      </c>
      <c r="J829" s="39">
        <v>0</v>
      </c>
      <c r="K829" s="39" t="s">
        <v>419</v>
      </c>
      <c r="L829" s="39">
        <v>0</v>
      </c>
      <c r="M829" s="39" t="s">
        <v>419</v>
      </c>
      <c r="N829" s="60" t="s">
        <v>420</v>
      </c>
      <c r="O829" s="42" t="s">
        <v>421</v>
      </c>
      <c r="P829" s="42" t="s">
        <v>422</v>
      </c>
      <c r="Q829" s="39" t="s">
        <v>423</v>
      </c>
      <c r="R829" s="41" t="s">
        <v>1139</v>
      </c>
      <c r="S829" s="41" t="s">
        <v>500</v>
      </c>
      <c r="T829" s="39" t="s">
        <v>4053</v>
      </c>
      <c r="U829" s="39" t="s">
        <v>427</v>
      </c>
      <c r="V829" s="39" t="s">
        <v>4054</v>
      </c>
      <c r="W829" s="39">
        <v>802</v>
      </c>
      <c r="X829" s="39">
        <v>818</v>
      </c>
      <c r="Y829" s="39" t="s">
        <v>3098</v>
      </c>
      <c r="Z829" s="39" t="s">
        <v>4055</v>
      </c>
      <c r="AA829" s="43">
        <v>45695</v>
      </c>
    </row>
    <row r="830" spans="1:27" ht="30" x14ac:dyDescent="0.25">
      <c r="A830" s="1">
        <v>820</v>
      </c>
      <c r="B830" t="s">
        <v>4056</v>
      </c>
      <c r="C830" s="38">
        <v>4</v>
      </c>
      <c r="D830" s="39" t="s">
        <v>415</v>
      </c>
      <c r="E830" s="39">
        <v>2025</v>
      </c>
      <c r="F830" s="59" t="s">
        <v>416</v>
      </c>
      <c r="G830" s="40" t="s">
        <v>417</v>
      </c>
      <c r="H830" s="39">
        <v>0</v>
      </c>
      <c r="I830" s="39" t="s">
        <v>418</v>
      </c>
      <c r="J830" s="39">
        <v>0</v>
      </c>
      <c r="K830" s="39" t="s">
        <v>419</v>
      </c>
      <c r="L830" s="39">
        <v>0</v>
      </c>
      <c r="M830" s="39" t="s">
        <v>419</v>
      </c>
      <c r="N830" s="60" t="s">
        <v>420</v>
      </c>
      <c r="O830" s="42" t="s">
        <v>421</v>
      </c>
      <c r="P830" s="42" t="s">
        <v>422</v>
      </c>
      <c r="Q830" s="39" t="s">
        <v>423</v>
      </c>
      <c r="R830" s="41" t="s">
        <v>1139</v>
      </c>
      <c r="S830" s="41" t="s">
        <v>500</v>
      </c>
      <c r="T830" s="39" t="s">
        <v>4057</v>
      </c>
      <c r="U830" s="39" t="s">
        <v>427</v>
      </c>
      <c r="V830" s="39" t="s">
        <v>4058</v>
      </c>
      <c r="W830" s="39">
        <v>803</v>
      </c>
      <c r="X830" s="39">
        <v>819</v>
      </c>
      <c r="Y830" s="39" t="s">
        <v>3225</v>
      </c>
      <c r="Z830" s="39" t="s">
        <v>4059</v>
      </c>
      <c r="AA830" s="43">
        <v>45691</v>
      </c>
    </row>
    <row r="831" spans="1:27" ht="30" x14ac:dyDescent="0.25">
      <c r="A831" s="1">
        <v>821</v>
      </c>
      <c r="B831" t="s">
        <v>4060</v>
      </c>
      <c r="C831" s="38">
        <v>4</v>
      </c>
      <c r="D831" s="39" t="s">
        <v>415</v>
      </c>
      <c r="E831" s="39">
        <v>2025</v>
      </c>
      <c r="F831" s="59" t="s">
        <v>416</v>
      </c>
      <c r="G831" s="40" t="s">
        <v>417</v>
      </c>
      <c r="H831" s="39">
        <v>0</v>
      </c>
      <c r="I831" s="39" t="s">
        <v>418</v>
      </c>
      <c r="J831" s="39">
        <v>0</v>
      </c>
      <c r="K831" s="39" t="s">
        <v>419</v>
      </c>
      <c r="L831" s="39">
        <v>0</v>
      </c>
      <c r="M831" s="39" t="s">
        <v>419</v>
      </c>
      <c r="N831" s="60" t="s">
        <v>420</v>
      </c>
      <c r="O831" s="42" t="s">
        <v>421</v>
      </c>
      <c r="P831" s="42" t="s">
        <v>422</v>
      </c>
      <c r="Q831" s="39" t="s">
        <v>423</v>
      </c>
      <c r="R831" s="41" t="s">
        <v>1139</v>
      </c>
      <c r="S831" s="41" t="s">
        <v>500</v>
      </c>
      <c r="T831" s="39" t="s">
        <v>4061</v>
      </c>
      <c r="U831" s="39" t="s">
        <v>427</v>
      </c>
      <c r="V831" s="39" t="s">
        <v>4062</v>
      </c>
      <c r="W831" s="39">
        <v>804</v>
      </c>
      <c r="X831" s="39">
        <v>820</v>
      </c>
      <c r="Y831" s="39" t="s">
        <v>3098</v>
      </c>
      <c r="Z831" s="39" t="s">
        <v>4063</v>
      </c>
      <c r="AA831" s="43">
        <v>45695</v>
      </c>
    </row>
    <row r="832" spans="1:27" ht="30" x14ac:dyDescent="0.25">
      <c r="A832" s="1">
        <v>822</v>
      </c>
      <c r="B832" t="s">
        <v>4064</v>
      </c>
      <c r="C832" s="38">
        <v>4</v>
      </c>
      <c r="D832" s="39" t="s">
        <v>415</v>
      </c>
      <c r="E832" s="39">
        <v>2025</v>
      </c>
      <c r="F832" s="59" t="s">
        <v>416</v>
      </c>
      <c r="G832" s="40" t="s">
        <v>417</v>
      </c>
      <c r="H832" s="39">
        <v>0</v>
      </c>
      <c r="I832" s="39" t="s">
        <v>418</v>
      </c>
      <c r="J832" s="39">
        <v>0</v>
      </c>
      <c r="K832" s="39" t="s">
        <v>419</v>
      </c>
      <c r="L832" s="39">
        <v>0</v>
      </c>
      <c r="M832" s="39" t="s">
        <v>419</v>
      </c>
      <c r="N832" s="60" t="s">
        <v>420</v>
      </c>
      <c r="O832" s="42" t="s">
        <v>421</v>
      </c>
      <c r="P832" s="42" t="s">
        <v>422</v>
      </c>
      <c r="Q832" s="39" t="s">
        <v>423</v>
      </c>
      <c r="R832" s="41" t="s">
        <v>1159</v>
      </c>
      <c r="S832" s="41" t="s">
        <v>500</v>
      </c>
      <c r="T832" s="39" t="s">
        <v>4065</v>
      </c>
      <c r="U832" s="39" t="s">
        <v>427</v>
      </c>
      <c r="V832" s="39" t="s">
        <v>4066</v>
      </c>
      <c r="W832" s="39">
        <v>805</v>
      </c>
      <c r="X832" s="39">
        <v>821</v>
      </c>
      <c r="Y832" s="39" t="s">
        <v>4067</v>
      </c>
      <c r="Z832" s="39" t="s">
        <v>4068</v>
      </c>
      <c r="AA832" s="43">
        <v>45695</v>
      </c>
    </row>
    <row r="833" spans="1:27" ht="30" x14ac:dyDescent="0.25">
      <c r="A833" s="1">
        <v>823</v>
      </c>
      <c r="B833" t="s">
        <v>4069</v>
      </c>
      <c r="C833" s="38">
        <v>4</v>
      </c>
      <c r="D833" s="39" t="s">
        <v>415</v>
      </c>
      <c r="E833" s="39">
        <v>2025</v>
      </c>
      <c r="F833" s="59" t="s">
        <v>416</v>
      </c>
      <c r="G833" s="40" t="s">
        <v>417</v>
      </c>
      <c r="H833" s="39">
        <v>0</v>
      </c>
      <c r="I833" s="39" t="s">
        <v>418</v>
      </c>
      <c r="J833" s="39">
        <v>0</v>
      </c>
      <c r="K833" s="39" t="s">
        <v>419</v>
      </c>
      <c r="L833" s="39">
        <v>0</v>
      </c>
      <c r="M833" s="39" t="s">
        <v>419</v>
      </c>
      <c r="N833" s="60" t="s">
        <v>420</v>
      </c>
      <c r="O833" s="42" t="s">
        <v>421</v>
      </c>
      <c r="P833" s="42" t="s">
        <v>422</v>
      </c>
      <c r="Q833" s="39" t="s">
        <v>423</v>
      </c>
      <c r="R833" s="41" t="s">
        <v>1159</v>
      </c>
      <c r="S833" s="41" t="s">
        <v>500</v>
      </c>
      <c r="T833" s="39" t="s">
        <v>4070</v>
      </c>
      <c r="U833" s="39" t="s">
        <v>4071</v>
      </c>
      <c r="V833" s="39" t="s">
        <v>4072</v>
      </c>
      <c r="W833" s="39">
        <v>806</v>
      </c>
      <c r="X833" s="39">
        <v>822</v>
      </c>
      <c r="Y833" s="39" t="s">
        <v>4073</v>
      </c>
      <c r="Z833" s="39" t="s">
        <v>1334</v>
      </c>
      <c r="AA833" s="43">
        <v>45695</v>
      </c>
    </row>
    <row r="834" spans="1:27" ht="30" x14ac:dyDescent="0.25">
      <c r="A834" s="1">
        <v>824</v>
      </c>
      <c r="B834" t="s">
        <v>4074</v>
      </c>
      <c r="C834" s="38">
        <v>4</v>
      </c>
      <c r="D834" s="39" t="s">
        <v>415</v>
      </c>
      <c r="E834" s="39">
        <v>2025</v>
      </c>
      <c r="F834" s="59" t="s">
        <v>416</v>
      </c>
      <c r="G834" s="40" t="s">
        <v>417</v>
      </c>
      <c r="H834" s="39">
        <v>0</v>
      </c>
      <c r="I834" s="39" t="s">
        <v>418</v>
      </c>
      <c r="J834" s="39">
        <v>0</v>
      </c>
      <c r="K834" s="39" t="s">
        <v>419</v>
      </c>
      <c r="L834" s="39">
        <v>0</v>
      </c>
      <c r="M834" s="39" t="s">
        <v>419</v>
      </c>
      <c r="N834" s="60" t="s">
        <v>420</v>
      </c>
      <c r="O834" s="42" t="s">
        <v>421</v>
      </c>
      <c r="P834" s="42" t="s">
        <v>422</v>
      </c>
      <c r="Q834" s="39" t="s">
        <v>423</v>
      </c>
      <c r="R834" s="41" t="s">
        <v>1159</v>
      </c>
      <c r="S834" s="41" t="s">
        <v>500</v>
      </c>
      <c r="T834" s="39" t="s">
        <v>4075</v>
      </c>
      <c r="U834" s="39" t="s">
        <v>427</v>
      </c>
      <c r="V834" s="39" t="s">
        <v>4076</v>
      </c>
      <c r="W834" s="39">
        <v>807</v>
      </c>
      <c r="X834" s="39">
        <v>823</v>
      </c>
      <c r="Y834" s="39" t="s">
        <v>4077</v>
      </c>
      <c r="Z834" s="39" t="s">
        <v>4078</v>
      </c>
      <c r="AA834" s="43">
        <v>45695</v>
      </c>
    </row>
    <row r="835" spans="1:27" ht="30" x14ac:dyDescent="0.25">
      <c r="A835" s="1">
        <v>825</v>
      </c>
      <c r="B835" t="s">
        <v>4079</v>
      </c>
      <c r="C835" s="38">
        <v>4</v>
      </c>
      <c r="D835" s="39" t="s">
        <v>415</v>
      </c>
      <c r="E835" s="39">
        <v>2025</v>
      </c>
      <c r="F835" s="59" t="s">
        <v>416</v>
      </c>
      <c r="G835" s="40" t="s">
        <v>417</v>
      </c>
      <c r="H835" s="39">
        <v>0</v>
      </c>
      <c r="I835" s="39" t="s">
        <v>418</v>
      </c>
      <c r="J835" s="39">
        <v>0</v>
      </c>
      <c r="K835" s="39" t="s">
        <v>419</v>
      </c>
      <c r="L835" s="39">
        <v>0</v>
      </c>
      <c r="M835" s="39" t="s">
        <v>419</v>
      </c>
      <c r="N835" s="60" t="s">
        <v>420</v>
      </c>
      <c r="O835" s="42" t="s">
        <v>421</v>
      </c>
      <c r="P835" s="42" t="s">
        <v>422</v>
      </c>
      <c r="Q835" s="39" t="s">
        <v>423</v>
      </c>
      <c r="R835" s="41" t="s">
        <v>1159</v>
      </c>
      <c r="S835" s="41" t="s">
        <v>500</v>
      </c>
      <c r="T835" s="39" t="s">
        <v>4080</v>
      </c>
      <c r="U835" s="39" t="s">
        <v>427</v>
      </c>
      <c r="V835" s="39" t="s">
        <v>4081</v>
      </c>
      <c r="W835" s="39">
        <v>808</v>
      </c>
      <c r="X835" s="39">
        <v>824</v>
      </c>
      <c r="Y835" s="39" t="s">
        <v>2395</v>
      </c>
      <c r="Z835" s="39" t="s">
        <v>4082</v>
      </c>
      <c r="AA835" s="43">
        <v>45695</v>
      </c>
    </row>
    <row r="836" spans="1:27" ht="30" x14ac:dyDescent="0.25">
      <c r="A836" s="1">
        <v>826</v>
      </c>
      <c r="B836" t="s">
        <v>4083</v>
      </c>
      <c r="C836" s="38">
        <v>4</v>
      </c>
      <c r="D836" s="39" t="s">
        <v>415</v>
      </c>
      <c r="E836" s="39">
        <v>2025</v>
      </c>
      <c r="F836" s="59" t="s">
        <v>416</v>
      </c>
      <c r="G836" s="40" t="s">
        <v>417</v>
      </c>
      <c r="H836" s="39">
        <v>0</v>
      </c>
      <c r="I836" s="39" t="s">
        <v>418</v>
      </c>
      <c r="J836" s="39">
        <v>0</v>
      </c>
      <c r="K836" s="39" t="s">
        <v>419</v>
      </c>
      <c r="L836" s="39">
        <v>0</v>
      </c>
      <c r="M836" s="39" t="s">
        <v>419</v>
      </c>
      <c r="N836" s="60" t="s">
        <v>420</v>
      </c>
      <c r="O836" s="42" t="s">
        <v>421</v>
      </c>
      <c r="P836" s="42" t="s">
        <v>422</v>
      </c>
      <c r="Q836" s="39" t="s">
        <v>423</v>
      </c>
      <c r="R836" s="41" t="s">
        <v>1139</v>
      </c>
      <c r="S836" s="41" t="s">
        <v>500</v>
      </c>
      <c r="T836" s="39" t="s">
        <v>4084</v>
      </c>
      <c r="U836" s="39" t="s">
        <v>427</v>
      </c>
      <c r="V836" s="39" t="s">
        <v>4085</v>
      </c>
      <c r="W836" s="39">
        <v>809</v>
      </c>
      <c r="X836" s="39">
        <v>825</v>
      </c>
      <c r="Y836" s="39" t="s">
        <v>4086</v>
      </c>
      <c r="Z836" s="39" t="s">
        <v>4087</v>
      </c>
      <c r="AA836" s="43">
        <v>45695</v>
      </c>
    </row>
    <row r="837" spans="1:27" ht="30" x14ac:dyDescent="0.25">
      <c r="A837" s="1">
        <v>827</v>
      </c>
      <c r="B837" t="s">
        <v>4088</v>
      </c>
      <c r="C837" s="38">
        <v>4</v>
      </c>
      <c r="D837" s="39" t="s">
        <v>415</v>
      </c>
      <c r="E837" s="39">
        <v>2025</v>
      </c>
      <c r="F837" s="59" t="s">
        <v>416</v>
      </c>
      <c r="G837" s="40" t="s">
        <v>417</v>
      </c>
      <c r="H837" s="39">
        <v>0</v>
      </c>
      <c r="I837" s="39" t="s">
        <v>418</v>
      </c>
      <c r="J837" s="39">
        <v>0</v>
      </c>
      <c r="K837" s="39" t="s">
        <v>419</v>
      </c>
      <c r="L837" s="39">
        <v>0</v>
      </c>
      <c r="M837" s="39" t="s">
        <v>419</v>
      </c>
      <c r="N837" s="60" t="s">
        <v>420</v>
      </c>
      <c r="O837" s="42" t="s">
        <v>421</v>
      </c>
      <c r="P837" s="42" t="s">
        <v>422</v>
      </c>
      <c r="Q837" s="39" t="s">
        <v>423</v>
      </c>
      <c r="R837" s="41" t="s">
        <v>1159</v>
      </c>
      <c r="S837" s="41" t="s">
        <v>500</v>
      </c>
      <c r="T837" s="39" t="s">
        <v>4089</v>
      </c>
      <c r="U837" s="39" t="s">
        <v>427</v>
      </c>
      <c r="V837" s="39" t="s">
        <v>4090</v>
      </c>
      <c r="W837" s="39">
        <v>810</v>
      </c>
      <c r="X837" s="39">
        <v>826</v>
      </c>
      <c r="Y837" s="39" t="s">
        <v>4091</v>
      </c>
      <c r="Z837" s="39" t="s">
        <v>4092</v>
      </c>
      <c r="AA837" s="43">
        <v>45695</v>
      </c>
    </row>
    <row r="838" spans="1:27" ht="30" x14ac:dyDescent="0.25">
      <c r="A838" s="1">
        <v>828</v>
      </c>
      <c r="B838" t="s">
        <v>4093</v>
      </c>
      <c r="C838" s="38">
        <v>4</v>
      </c>
      <c r="D838" s="39" t="s">
        <v>415</v>
      </c>
      <c r="E838" s="39">
        <v>2025</v>
      </c>
      <c r="F838" s="59" t="s">
        <v>416</v>
      </c>
      <c r="G838" s="40" t="s">
        <v>417</v>
      </c>
      <c r="H838" s="39">
        <v>0</v>
      </c>
      <c r="I838" s="39" t="s">
        <v>418</v>
      </c>
      <c r="J838" s="39">
        <v>0</v>
      </c>
      <c r="K838" s="39" t="s">
        <v>419</v>
      </c>
      <c r="L838" s="39">
        <v>0</v>
      </c>
      <c r="M838" s="39" t="s">
        <v>419</v>
      </c>
      <c r="N838" s="60" t="s">
        <v>420</v>
      </c>
      <c r="O838" s="42" t="s">
        <v>421</v>
      </c>
      <c r="P838" s="42" t="s">
        <v>422</v>
      </c>
      <c r="Q838" s="39" t="s">
        <v>423</v>
      </c>
      <c r="R838" s="41" t="s">
        <v>1159</v>
      </c>
      <c r="S838" s="41" t="s">
        <v>500</v>
      </c>
      <c r="T838" s="39" t="s">
        <v>4094</v>
      </c>
      <c r="U838" s="39" t="s">
        <v>427</v>
      </c>
      <c r="V838" s="39" t="s">
        <v>4095</v>
      </c>
      <c r="W838" s="39">
        <v>811</v>
      </c>
      <c r="X838" s="39">
        <v>827</v>
      </c>
      <c r="Y838" s="39" t="s">
        <v>3562</v>
      </c>
      <c r="Z838" s="39" t="s">
        <v>4096</v>
      </c>
      <c r="AA838" s="43">
        <v>45691</v>
      </c>
    </row>
    <row r="839" spans="1:27" ht="30" x14ac:dyDescent="0.25">
      <c r="A839" s="1">
        <v>829</v>
      </c>
      <c r="B839" t="s">
        <v>4097</v>
      </c>
      <c r="C839" s="38">
        <v>4</v>
      </c>
      <c r="D839" s="39" t="s">
        <v>415</v>
      </c>
      <c r="E839" s="39">
        <v>2025</v>
      </c>
      <c r="F839" s="59" t="s">
        <v>416</v>
      </c>
      <c r="G839" s="40" t="s">
        <v>417</v>
      </c>
      <c r="H839" s="39">
        <v>0</v>
      </c>
      <c r="I839" s="39" t="s">
        <v>418</v>
      </c>
      <c r="J839" s="39">
        <v>0</v>
      </c>
      <c r="K839" s="39" t="s">
        <v>419</v>
      </c>
      <c r="L839" s="39">
        <v>0</v>
      </c>
      <c r="M839" s="39" t="s">
        <v>419</v>
      </c>
      <c r="N839" s="60" t="s">
        <v>420</v>
      </c>
      <c r="O839" s="42" t="s">
        <v>421</v>
      </c>
      <c r="P839" s="42" t="s">
        <v>422</v>
      </c>
      <c r="Q839" s="39" t="s">
        <v>423</v>
      </c>
      <c r="R839" s="41" t="s">
        <v>1159</v>
      </c>
      <c r="S839" s="41" t="s">
        <v>500</v>
      </c>
      <c r="T839" s="39" t="s">
        <v>4098</v>
      </c>
      <c r="U839" s="39" t="s">
        <v>427</v>
      </c>
      <c r="V839" s="39" t="s">
        <v>4099</v>
      </c>
      <c r="W839" s="39">
        <v>812</v>
      </c>
      <c r="X839" s="39">
        <v>828</v>
      </c>
      <c r="Y839" s="39" t="s">
        <v>3562</v>
      </c>
      <c r="Z839" s="39" t="s">
        <v>4100</v>
      </c>
      <c r="AA839" s="43">
        <v>45695</v>
      </c>
    </row>
    <row r="840" spans="1:27" ht="30" x14ac:dyDescent="0.25">
      <c r="A840" s="1">
        <v>830</v>
      </c>
      <c r="B840" t="s">
        <v>4101</v>
      </c>
      <c r="C840" s="38">
        <v>4</v>
      </c>
      <c r="D840" s="39" t="s">
        <v>415</v>
      </c>
      <c r="E840" s="39">
        <v>2025</v>
      </c>
      <c r="F840" s="59" t="s">
        <v>416</v>
      </c>
      <c r="G840" s="40" t="s">
        <v>417</v>
      </c>
      <c r="H840" s="39">
        <v>0</v>
      </c>
      <c r="I840" s="39" t="s">
        <v>418</v>
      </c>
      <c r="J840" s="39">
        <v>0</v>
      </c>
      <c r="K840" s="39" t="s">
        <v>419</v>
      </c>
      <c r="L840" s="39">
        <v>0</v>
      </c>
      <c r="M840" s="39" t="s">
        <v>419</v>
      </c>
      <c r="N840" s="60" t="s">
        <v>420</v>
      </c>
      <c r="O840" s="42" t="s">
        <v>421</v>
      </c>
      <c r="P840" s="42" t="s">
        <v>422</v>
      </c>
      <c r="Q840" s="39" t="s">
        <v>423</v>
      </c>
      <c r="R840" s="41" t="s">
        <v>1139</v>
      </c>
      <c r="S840" s="41" t="s">
        <v>500</v>
      </c>
      <c r="T840" s="39" t="s">
        <v>4102</v>
      </c>
      <c r="U840" s="39" t="s">
        <v>427</v>
      </c>
      <c r="V840" s="39" t="s">
        <v>4103</v>
      </c>
      <c r="W840" s="39">
        <v>813</v>
      </c>
      <c r="X840" s="39">
        <v>829</v>
      </c>
      <c r="Y840" s="39" t="s">
        <v>2952</v>
      </c>
      <c r="Z840" s="39" t="s">
        <v>4104</v>
      </c>
      <c r="AA840" s="43">
        <v>45695</v>
      </c>
    </row>
    <row r="841" spans="1:27" ht="30" x14ac:dyDescent="0.25">
      <c r="A841" s="1">
        <v>831</v>
      </c>
      <c r="B841" t="s">
        <v>4105</v>
      </c>
      <c r="C841" s="38">
        <v>4</v>
      </c>
      <c r="D841" s="39" t="s">
        <v>415</v>
      </c>
      <c r="E841" s="39">
        <v>2025</v>
      </c>
      <c r="F841" s="59" t="s">
        <v>416</v>
      </c>
      <c r="G841" s="40" t="s">
        <v>417</v>
      </c>
      <c r="H841" s="39">
        <v>0</v>
      </c>
      <c r="I841" s="39" t="s">
        <v>418</v>
      </c>
      <c r="J841" s="39">
        <v>0</v>
      </c>
      <c r="K841" s="39" t="s">
        <v>419</v>
      </c>
      <c r="L841" s="39">
        <v>0</v>
      </c>
      <c r="M841" s="39" t="s">
        <v>419</v>
      </c>
      <c r="N841" s="60" t="s">
        <v>420</v>
      </c>
      <c r="O841" s="42" t="s">
        <v>421</v>
      </c>
      <c r="P841" s="42" t="s">
        <v>422</v>
      </c>
      <c r="Q841" s="39" t="s">
        <v>423</v>
      </c>
      <c r="R841" s="41" t="s">
        <v>1139</v>
      </c>
      <c r="S841" s="41" t="s">
        <v>500</v>
      </c>
      <c r="T841" s="39" t="s">
        <v>4106</v>
      </c>
      <c r="U841" s="39" t="s">
        <v>427</v>
      </c>
      <c r="V841" s="39" t="s">
        <v>4107</v>
      </c>
      <c r="W841" s="39">
        <v>814</v>
      </c>
      <c r="X841" s="39">
        <v>830</v>
      </c>
      <c r="Y841" s="39" t="s">
        <v>3633</v>
      </c>
      <c r="Z841" s="39" t="s">
        <v>4108</v>
      </c>
      <c r="AA841" s="43">
        <v>45691</v>
      </c>
    </row>
    <row r="842" spans="1:27" ht="30" x14ac:dyDescent="0.25">
      <c r="A842" s="1">
        <v>832</v>
      </c>
      <c r="B842" t="s">
        <v>4109</v>
      </c>
      <c r="C842" s="38">
        <v>4</v>
      </c>
      <c r="D842" s="39" t="s">
        <v>415</v>
      </c>
      <c r="E842" s="39">
        <v>2025</v>
      </c>
      <c r="F842" s="59" t="s">
        <v>416</v>
      </c>
      <c r="G842" s="40" t="s">
        <v>417</v>
      </c>
      <c r="H842" s="39">
        <v>0</v>
      </c>
      <c r="I842" s="39" t="s">
        <v>418</v>
      </c>
      <c r="J842" s="39">
        <v>0</v>
      </c>
      <c r="K842" s="39" t="s">
        <v>419</v>
      </c>
      <c r="L842" s="39">
        <v>0</v>
      </c>
      <c r="M842" s="39" t="s">
        <v>419</v>
      </c>
      <c r="N842" s="60" t="s">
        <v>420</v>
      </c>
      <c r="O842" s="42" t="s">
        <v>421</v>
      </c>
      <c r="P842" s="42" t="s">
        <v>422</v>
      </c>
      <c r="Q842" s="39" t="s">
        <v>423</v>
      </c>
      <c r="R842" s="41" t="s">
        <v>1139</v>
      </c>
      <c r="S842" s="41" t="s">
        <v>500</v>
      </c>
      <c r="T842" s="39" t="s">
        <v>4110</v>
      </c>
      <c r="U842" s="39" t="s">
        <v>427</v>
      </c>
      <c r="V842" s="39" t="s">
        <v>4111</v>
      </c>
      <c r="W842" s="39">
        <v>815</v>
      </c>
      <c r="X842" s="39">
        <v>831</v>
      </c>
      <c r="Y842" s="39" t="s">
        <v>4112</v>
      </c>
      <c r="Z842" s="39" t="s">
        <v>4113</v>
      </c>
      <c r="AA842" s="43">
        <v>45695</v>
      </c>
    </row>
    <row r="843" spans="1:27" ht="30" x14ac:dyDescent="0.25">
      <c r="A843" s="1">
        <v>833</v>
      </c>
      <c r="B843" t="s">
        <v>4114</v>
      </c>
      <c r="C843" s="38">
        <v>4</v>
      </c>
      <c r="D843" s="39" t="s">
        <v>415</v>
      </c>
      <c r="E843" s="39">
        <v>2025</v>
      </c>
      <c r="F843" s="59" t="s">
        <v>416</v>
      </c>
      <c r="G843" s="40" t="s">
        <v>417</v>
      </c>
      <c r="H843" s="39">
        <v>0</v>
      </c>
      <c r="I843" s="39" t="s">
        <v>418</v>
      </c>
      <c r="J843" s="39">
        <v>0</v>
      </c>
      <c r="K843" s="39" t="s">
        <v>419</v>
      </c>
      <c r="L843" s="39">
        <v>0</v>
      </c>
      <c r="M843" s="39" t="s">
        <v>419</v>
      </c>
      <c r="N843" s="60" t="s">
        <v>420</v>
      </c>
      <c r="O843" s="42" t="s">
        <v>421</v>
      </c>
      <c r="P843" s="42" t="s">
        <v>422</v>
      </c>
      <c r="Q843" s="39" t="s">
        <v>423</v>
      </c>
      <c r="R843" s="41" t="s">
        <v>1139</v>
      </c>
      <c r="S843" s="41" t="s">
        <v>500</v>
      </c>
      <c r="T843" s="39" t="s">
        <v>4115</v>
      </c>
      <c r="U843" s="39" t="s">
        <v>427</v>
      </c>
      <c r="V843" s="39" t="s">
        <v>4116</v>
      </c>
      <c r="W843" s="39">
        <v>816</v>
      </c>
      <c r="X843" s="39">
        <v>832</v>
      </c>
      <c r="Y843" s="39" t="s">
        <v>4117</v>
      </c>
      <c r="Z843" s="39" t="s">
        <v>1547</v>
      </c>
      <c r="AA843" s="43">
        <v>45695</v>
      </c>
    </row>
    <row r="844" spans="1:27" ht="30" x14ac:dyDescent="0.25">
      <c r="A844" s="1">
        <v>834</v>
      </c>
      <c r="B844" t="s">
        <v>4118</v>
      </c>
      <c r="C844" s="38">
        <v>4</v>
      </c>
      <c r="D844" s="39" t="s">
        <v>415</v>
      </c>
      <c r="E844" s="39">
        <v>2025</v>
      </c>
      <c r="F844" s="59" t="s">
        <v>416</v>
      </c>
      <c r="G844" s="40" t="s">
        <v>417</v>
      </c>
      <c r="H844" s="39">
        <v>0</v>
      </c>
      <c r="I844" s="39" t="s">
        <v>418</v>
      </c>
      <c r="J844" s="39">
        <v>0</v>
      </c>
      <c r="K844" s="39" t="s">
        <v>419</v>
      </c>
      <c r="L844" s="39">
        <v>0</v>
      </c>
      <c r="M844" s="39" t="s">
        <v>419</v>
      </c>
      <c r="N844" s="60" t="s">
        <v>420</v>
      </c>
      <c r="O844" s="42" t="s">
        <v>421</v>
      </c>
      <c r="P844" s="42" t="s">
        <v>422</v>
      </c>
      <c r="Q844" s="39" t="s">
        <v>423</v>
      </c>
      <c r="R844" s="41" t="s">
        <v>1139</v>
      </c>
      <c r="S844" s="41" t="s">
        <v>500</v>
      </c>
      <c r="T844" s="39" t="s">
        <v>4119</v>
      </c>
      <c r="U844" s="39" t="s">
        <v>427</v>
      </c>
      <c r="V844" s="39" t="s">
        <v>4120</v>
      </c>
      <c r="W844" s="39">
        <v>817</v>
      </c>
      <c r="X844" s="39">
        <v>833</v>
      </c>
      <c r="Y844" s="39" t="s">
        <v>4121</v>
      </c>
      <c r="Z844" s="39" t="s">
        <v>4122</v>
      </c>
      <c r="AA844" s="43">
        <v>45691</v>
      </c>
    </row>
    <row r="845" spans="1:27" ht="30" x14ac:dyDescent="0.25">
      <c r="A845" s="1">
        <v>835</v>
      </c>
      <c r="B845" t="s">
        <v>4123</v>
      </c>
      <c r="C845" s="38">
        <v>4</v>
      </c>
      <c r="D845" s="39" t="s">
        <v>415</v>
      </c>
      <c r="E845" s="39">
        <v>2025</v>
      </c>
      <c r="F845" s="59" t="s">
        <v>416</v>
      </c>
      <c r="G845" s="40" t="s">
        <v>417</v>
      </c>
      <c r="H845" s="39">
        <v>0</v>
      </c>
      <c r="I845" s="39" t="s">
        <v>418</v>
      </c>
      <c r="J845" s="39">
        <v>0</v>
      </c>
      <c r="K845" s="39" t="s">
        <v>419</v>
      </c>
      <c r="L845" s="39">
        <v>0</v>
      </c>
      <c r="M845" s="39" t="s">
        <v>419</v>
      </c>
      <c r="N845" s="60" t="s">
        <v>420</v>
      </c>
      <c r="O845" s="42" t="s">
        <v>421</v>
      </c>
      <c r="P845" s="42" t="s">
        <v>422</v>
      </c>
      <c r="Q845" s="39" t="s">
        <v>423</v>
      </c>
      <c r="R845" s="41" t="s">
        <v>1159</v>
      </c>
      <c r="S845" s="41" t="s">
        <v>500</v>
      </c>
      <c r="T845" s="39" t="s">
        <v>4124</v>
      </c>
      <c r="U845" s="39" t="s">
        <v>427</v>
      </c>
      <c r="V845" s="39" t="s">
        <v>4125</v>
      </c>
      <c r="W845" s="39">
        <v>818</v>
      </c>
      <c r="X845" s="39">
        <v>834</v>
      </c>
      <c r="Y845" s="39" t="s">
        <v>3562</v>
      </c>
      <c r="Z845" s="39" t="s">
        <v>4126</v>
      </c>
      <c r="AA845" s="43">
        <v>45695</v>
      </c>
    </row>
    <row r="846" spans="1:27" ht="30" x14ac:dyDescent="0.25">
      <c r="A846" s="1">
        <v>836</v>
      </c>
      <c r="B846" t="s">
        <v>4127</v>
      </c>
      <c r="C846" s="38">
        <v>4</v>
      </c>
      <c r="D846" s="39" t="s">
        <v>415</v>
      </c>
      <c r="E846" s="39">
        <v>2025</v>
      </c>
      <c r="F846" s="59" t="s">
        <v>416</v>
      </c>
      <c r="G846" s="40" t="s">
        <v>417</v>
      </c>
      <c r="H846" s="39">
        <v>0</v>
      </c>
      <c r="I846" s="39" t="s">
        <v>418</v>
      </c>
      <c r="J846" s="39">
        <v>0</v>
      </c>
      <c r="K846" s="39" t="s">
        <v>419</v>
      </c>
      <c r="L846" s="39">
        <v>0</v>
      </c>
      <c r="M846" s="39" t="s">
        <v>419</v>
      </c>
      <c r="N846" s="60" t="s">
        <v>420</v>
      </c>
      <c r="O846" s="42" t="s">
        <v>421</v>
      </c>
      <c r="P846" s="42" t="s">
        <v>422</v>
      </c>
      <c r="Q846" s="39" t="s">
        <v>423</v>
      </c>
      <c r="R846" s="41" t="s">
        <v>1139</v>
      </c>
      <c r="S846" s="41" t="s">
        <v>500</v>
      </c>
      <c r="T846" s="39" t="s">
        <v>4128</v>
      </c>
      <c r="U846" s="39" t="s">
        <v>427</v>
      </c>
      <c r="V846" s="39" t="s">
        <v>4129</v>
      </c>
      <c r="W846" s="39">
        <v>819</v>
      </c>
      <c r="X846" s="39">
        <v>835</v>
      </c>
      <c r="Y846" s="39" t="s">
        <v>3633</v>
      </c>
      <c r="Z846" s="39" t="s">
        <v>4130</v>
      </c>
      <c r="AA846" s="43">
        <v>45691</v>
      </c>
    </row>
    <row r="847" spans="1:27" ht="30" x14ac:dyDescent="0.25">
      <c r="A847" s="1">
        <v>837</v>
      </c>
      <c r="B847" t="s">
        <v>4131</v>
      </c>
      <c r="C847" s="38">
        <v>4</v>
      </c>
      <c r="D847" s="39" t="s">
        <v>415</v>
      </c>
      <c r="E847" s="39">
        <v>2025</v>
      </c>
      <c r="F847" s="59" t="s">
        <v>416</v>
      </c>
      <c r="G847" s="40" t="s">
        <v>417</v>
      </c>
      <c r="H847" s="39">
        <v>0</v>
      </c>
      <c r="I847" s="39" t="s">
        <v>418</v>
      </c>
      <c r="J847" s="39">
        <v>0</v>
      </c>
      <c r="K847" s="39" t="s">
        <v>419</v>
      </c>
      <c r="L847" s="39">
        <v>0</v>
      </c>
      <c r="M847" s="39" t="s">
        <v>419</v>
      </c>
      <c r="N847" s="60" t="s">
        <v>420</v>
      </c>
      <c r="O847" s="42" t="s">
        <v>421</v>
      </c>
      <c r="P847" s="42" t="s">
        <v>422</v>
      </c>
      <c r="Q847" s="39" t="s">
        <v>423</v>
      </c>
      <c r="R847" s="41" t="s">
        <v>1139</v>
      </c>
      <c r="S847" s="41" t="s">
        <v>500</v>
      </c>
      <c r="T847" s="39" t="s">
        <v>4132</v>
      </c>
      <c r="U847" s="39" t="s">
        <v>427</v>
      </c>
      <c r="V847" s="39" t="s">
        <v>4133</v>
      </c>
      <c r="W847" s="39">
        <v>820</v>
      </c>
      <c r="X847" s="39">
        <v>836</v>
      </c>
      <c r="Y847" s="39" t="s">
        <v>782</v>
      </c>
      <c r="Z847" s="39" t="s">
        <v>4134</v>
      </c>
      <c r="AA847" s="43">
        <v>45695</v>
      </c>
    </row>
    <row r="848" spans="1:27" ht="30" x14ac:dyDescent="0.25">
      <c r="A848" s="1">
        <v>838</v>
      </c>
      <c r="B848" t="s">
        <v>4135</v>
      </c>
      <c r="C848" s="38">
        <v>4</v>
      </c>
      <c r="D848" s="39" t="s">
        <v>415</v>
      </c>
      <c r="E848" s="39">
        <v>2025</v>
      </c>
      <c r="F848" s="59" t="s">
        <v>416</v>
      </c>
      <c r="G848" s="40" t="s">
        <v>417</v>
      </c>
      <c r="H848" s="39">
        <v>0</v>
      </c>
      <c r="I848" s="39" t="s">
        <v>418</v>
      </c>
      <c r="J848" s="39">
        <v>0</v>
      </c>
      <c r="K848" s="39" t="s">
        <v>419</v>
      </c>
      <c r="L848" s="39">
        <v>0</v>
      </c>
      <c r="M848" s="39" t="s">
        <v>419</v>
      </c>
      <c r="N848" s="60" t="s">
        <v>420</v>
      </c>
      <c r="O848" s="42" t="s">
        <v>421</v>
      </c>
      <c r="P848" s="42" t="s">
        <v>422</v>
      </c>
      <c r="Q848" s="39" t="s">
        <v>423</v>
      </c>
      <c r="R848" s="41" t="s">
        <v>1139</v>
      </c>
      <c r="S848" s="41" t="s">
        <v>500</v>
      </c>
      <c r="T848" s="39" t="s">
        <v>4136</v>
      </c>
      <c r="U848" s="39" t="s">
        <v>427</v>
      </c>
      <c r="V848" s="39" t="s">
        <v>4137</v>
      </c>
      <c r="W848" s="39">
        <v>821</v>
      </c>
      <c r="X848" s="39">
        <v>837</v>
      </c>
      <c r="Y848" s="39" t="s">
        <v>4028</v>
      </c>
      <c r="Z848" s="39" t="s">
        <v>4138</v>
      </c>
      <c r="AA848" s="43">
        <v>45691</v>
      </c>
    </row>
    <row r="849" spans="1:27" ht="30" x14ac:dyDescent="0.25">
      <c r="A849" s="1">
        <v>839</v>
      </c>
      <c r="B849" t="s">
        <v>4139</v>
      </c>
      <c r="C849" s="38">
        <v>4</v>
      </c>
      <c r="D849" s="39" t="s">
        <v>415</v>
      </c>
      <c r="E849" s="39">
        <v>2025</v>
      </c>
      <c r="F849" s="59" t="s">
        <v>416</v>
      </c>
      <c r="G849" s="40" t="s">
        <v>417</v>
      </c>
      <c r="H849" s="39">
        <v>0</v>
      </c>
      <c r="I849" s="39" t="s">
        <v>418</v>
      </c>
      <c r="J849" s="39">
        <v>0</v>
      </c>
      <c r="K849" s="39" t="s">
        <v>419</v>
      </c>
      <c r="L849" s="39">
        <v>0</v>
      </c>
      <c r="M849" s="39" t="s">
        <v>419</v>
      </c>
      <c r="N849" s="60" t="s">
        <v>420</v>
      </c>
      <c r="O849" s="42" t="s">
        <v>421</v>
      </c>
      <c r="P849" s="42" t="s">
        <v>422</v>
      </c>
      <c r="Q849" s="39" t="s">
        <v>423</v>
      </c>
      <c r="R849" s="41" t="s">
        <v>1139</v>
      </c>
      <c r="S849" s="41" t="s">
        <v>500</v>
      </c>
      <c r="T849" s="39" t="s">
        <v>4140</v>
      </c>
      <c r="U849" s="39" t="s">
        <v>427</v>
      </c>
      <c r="V849" s="39" t="s">
        <v>4141</v>
      </c>
      <c r="W849" s="39">
        <v>822</v>
      </c>
      <c r="X849" s="39">
        <v>838</v>
      </c>
      <c r="Y849" s="39" t="s">
        <v>782</v>
      </c>
      <c r="Z849" s="39" t="s">
        <v>4142</v>
      </c>
      <c r="AA849" s="43">
        <v>45695</v>
      </c>
    </row>
    <row r="850" spans="1:27" ht="30" x14ac:dyDescent="0.25">
      <c r="A850" s="1">
        <v>840</v>
      </c>
      <c r="B850" t="s">
        <v>4143</v>
      </c>
      <c r="C850" s="38">
        <v>4</v>
      </c>
      <c r="D850" s="39" t="s">
        <v>415</v>
      </c>
      <c r="E850" s="39">
        <v>2025</v>
      </c>
      <c r="F850" s="59" t="s">
        <v>416</v>
      </c>
      <c r="G850" s="40" t="s">
        <v>417</v>
      </c>
      <c r="H850" s="39">
        <v>0</v>
      </c>
      <c r="I850" s="39" t="s">
        <v>418</v>
      </c>
      <c r="J850" s="39">
        <v>0</v>
      </c>
      <c r="K850" s="39" t="s">
        <v>419</v>
      </c>
      <c r="L850" s="39">
        <v>0</v>
      </c>
      <c r="M850" s="39" t="s">
        <v>419</v>
      </c>
      <c r="N850" s="60" t="s">
        <v>420</v>
      </c>
      <c r="O850" s="42" t="s">
        <v>421</v>
      </c>
      <c r="P850" s="42" t="s">
        <v>422</v>
      </c>
      <c r="Q850" s="39" t="s">
        <v>423</v>
      </c>
      <c r="R850" s="41" t="s">
        <v>1159</v>
      </c>
      <c r="S850" s="41" t="s">
        <v>500</v>
      </c>
      <c r="T850" s="39" t="s">
        <v>4144</v>
      </c>
      <c r="U850" s="39" t="s">
        <v>427</v>
      </c>
      <c r="V850" s="39" t="s">
        <v>4145</v>
      </c>
      <c r="W850" s="39">
        <v>823</v>
      </c>
      <c r="X850" s="39">
        <v>839</v>
      </c>
      <c r="Y850" s="39" t="s">
        <v>4146</v>
      </c>
      <c r="Z850" s="39" t="s">
        <v>4147</v>
      </c>
      <c r="AA850" s="43">
        <v>45695</v>
      </c>
    </row>
    <row r="851" spans="1:27" ht="30" x14ac:dyDescent="0.25">
      <c r="A851" s="1">
        <v>841</v>
      </c>
      <c r="B851" t="s">
        <v>4148</v>
      </c>
      <c r="C851" s="38">
        <v>4</v>
      </c>
      <c r="D851" s="39" t="s">
        <v>415</v>
      </c>
      <c r="E851" s="39">
        <v>2025</v>
      </c>
      <c r="F851" s="59" t="s">
        <v>416</v>
      </c>
      <c r="G851" s="40" t="s">
        <v>417</v>
      </c>
      <c r="H851" s="39">
        <v>0</v>
      </c>
      <c r="I851" s="39" t="s">
        <v>418</v>
      </c>
      <c r="J851" s="39">
        <v>0</v>
      </c>
      <c r="K851" s="39" t="s">
        <v>419</v>
      </c>
      <c r="L851" s="39">
        <v>0</v>
      </c>
      <c r="M851" s="39" t="s">
        <v>419</v>
      </c>
      <c r="N851" s="60" t="s">
        <v>420</v>
      </c>
      <c r="O851" s="42" t="s">
        <v>421</v>
      </c>
      <c r="P851" s="42" t="s">
        <v>422</v>
      </c>
      <c r="Q851" s="39" t="s">
        <v>423</v>
      </c>
      <c r="R851" s="41" t="s">
        <v>1159</v>
      </c>
      <c r="S851" s="41" t="s">
        <v>500</v>
      </c>
      <c r="T851" s="39" t="s">
        <v>4149</v>
      </c>
      <c r="U851" s="39" t="s">
        <v>427</v>
      </c>
      <c r="V851" s="39" t="s">
        <v>4150</v>
      </c>
      <c r="W851" s="39">
        <v>824</v>
      </c>
      <c r="X851" s="39">
        <v>840</v>
      </c>
      <c r="Y851" s="39" t="s">
        <v>4151</v>
      </c>
      <c r="Z851" s="39" t="s">
        <v>4152</v>
      </c>
      <c r="AA851" s="43">
        <v>45691</v>
      </c>
    </row>
    <row r="852" spans="1:27" ht="30" x14ac:dyDescent="0.25">
      <c r="A852" s="1">
        <v>842</v>
      </c>
      <c r="B852" t="s">
        <v>4153</v>
      </c>
      <c r="C852" s="38">
        <v>4</v>
      </c>
      <c r="D852" s="39" t="s">
        <v>415</v>
      </c>
      <c r="E852" s="39">
        <v>2025</v>
      </c>
      <c r="F852" s="59" t="s">
        <v>416</v>
      </c>
      <c r="G852" s="40" t="s">
        <v>417</v>
      </c>
      <c r="H852" s="39">
        <v>0</v>
      </c>
      <c r="I852" s="39" t="s">
        <v>418</v>
      </c>
      <c r="J852" s="39">
        <v>0</v>
      </c>
      <c r="K852" s="39" t="s">
        <v>419</v>
      </c>
      <c r="L852" s="39">
        <v>0</v>
      </c>
      <c r="M852" s="39" t="s">
        <v>419</v>
      </c>
      <c r="N852" s="60" t="s">
        <v>420</v>
      </c>
      <c r="O852" s="42" t="s">
        <v>421</v>
      </c>
      <c r="P852" s="42" t="s">
        <v>422</v>
      </c>
      <c r="Q852" s="39" t="s">
        <v>423</v>
      </c>
      <c r="R852" s="41" t="s">
        <v>1159</v>
      </c>
      <c r="S852" s="41" t="s">
        <v>500</v>
      </c>
      <c r="T852" s="39" t="s">
        <v>4154</v>
      </c>
      <c r="U852" s="39" t="s">
        <v>427</v>
      </c>
      <c r="V852" s="39" t="s">
        <v>4155</v>
      </c>
      <c r="W852" s="39">
        <v>825</v>
      </c>
      <c r="X852" s="39">
        <v>841</v>
      </c>
      <c r="Y852" s="39" t="s">
        <v>1517</v>
      </c>
      <c r="Z852" s="39" t="s">
        <v>4156</v>
      </c>
      <c r="AA852" s="43">
        <v>45695</v>
      </c>
    </row>
    <row r="853" spans="1:27" ht="30" x14ac:dyDescent="0.25">
      <c r="A853" s="1">
        <v>843</v>
      </c>
      <c r="B853" t="s">
        <v>4157</v>
      </c>
      <c r="C853" s="38">
        <v>4</v>
      </c>
      <c r="D853" s="39" t="s">
        <v>415</v>
      </c>
      <c r="E853" s="39">
        <v>2025</v>
      </c>
      <c r="F853" s="59" t="s">
        <v>416</v>
      </c>
      <c r="G853" s="40" t="s">
        <v>417</v>
      </c>
      <c r="H853" s="39">
        <v>0</v>
      </c>
      <c r="I853" s="39" t="s">
        <v>418</v>
      </c>
      <c r="J853" s="39">
        <v>0</v>
      </c>
      <c r="K853" s="39" t="s">
        <v>419</v>
      </c>
      <c r="L853" s="39">
        <v>0</v>
      </c>
      <c r="M853" s="39" t="s">
        <v>419</v>
      </c>
      <c r="N853" s="60" t="s">
        <v>420</v>
      </c>
      <c r="O853" s="42" t="s">
        <v>421</v>
      </c>
      <c r="P853" s="42" t="s">
        <v>422</v>
      </c>
      <c r="Q853" s="39" t="s">
        <v>423</v>
      </c>
      <c r="R853" s="41" t="s">
        <v>1159</v>
      </c>
      <c r="S853" s="41" t="s">
        <v>500</v>
      </c>
      <c r="T853" s="39" t="s">
        <v>4158</v>
      </c>
      <c r="U853" s="39" t="s">
        <v>427</v>
      </c>
      <c r="V853" s="39" t="s">
        <v>4159</v>
      </c>
      <c r="W853" s="39">
        <v>826</v>
      </c>
      <c r="X853" s="39">
        <v>842</v>
      </c>
      <c r="Y853" s="39" t="s">
        <v>4160</v>
      </c>
      <c r="Z853" s="39" t="s">
        <v>1867</v>
      </c>
      <c r="AA853" s="43">
        <v>45695</v>
      </c>
    </row>
    <row r="854" spans="1:27" ht="30" x14ac:dyDescent="0.25">
      <c r="A854" s="1">
        <v>844</v>
      </c>
      <c r="B854" t="s">
        <v>4161</v>
      </c>
      <c r="C854" s="38">
        <v>4</v>
      </c>
      <c r="D854" s="39" t="s">
        <v>415</v>
      </c>
      <c r="E854" s="39">
        <v>2025</v>
      </c>
      <c r="F854" s="59" t="s">
        <v>416</v>
      </c>
      <c r="G854" s="40" t="s">
        <v>417</v>
      </c>
      <c r="H854" s="39">
        <v>0</v>
      </c>
      <c r="I854" s="39" t="s">
        <v>418</v>
      </c>
      <c r="J854" s="39">
        <v>0</v>
      </c>
      <c r="K854" s="39" t="s">
        <v>419</v>
      </c>
      <c r="L854" s="39">
        <v>0</v>
      </c>
      <c r="M854" s="39" t="s">
        <v>419</v>
      </c>
      <c r="N854" s="60" t="s">
        <v>420</v>
      </c>
      <c r="O854" s="42" t="s">
        <v>421</v>
      </c>
      <c r="P854" s="42" t="s">
        <v>422</v>
      </c>
      <c r="Q854" s="39" t="s">
        <v>423</v>
      </c>
      <c r="R854" s="41" t="s">
        <v>1139</v>
      </c>
      <c r="S854" s="41" t="s">
        <v>500</v>
      </c>
      <c r="T854" s="39" t="s">
        <v>4162</v>
      </c>
      <c r="U854" s="39" t="s">
        <v>427</v>
      </c>
      <c r="V854" s="39" t="s">
        <v>4163</v>
      </c>
      <c r="W854" s="39">
        <v>827</v>
      </c>
      <c r="X854" s="39">
        <v>843</v>
      </c>
      <c r="Y854" s="39" t="s">
        <v>3447</v>
      </c>
      <c r="Z854" s="39" t="s">
        <v>4164</v>
      </c>
      <c r="AA854" s="43">
        <v>45695</v>
      </c>
    </row>
    <row r="855" spans="1:27" ht="30" x14ac:dyDescent="0.25">
      <c r="A855" s="1">
        <v>845</v>
      </c>
      <c r="B855" t="s">
        <v>4165</v>
      </c>
      <c r="C855" s="38">
        <v>4</v>
      </c>
      <c r="D855" s="39" t="s">
        <v>415</v>
      </c>
      <c r="E855" s="39">
        <v>2025</v>
      </c>
      <c r="F855" s="59" t="s">
        <v>416</v>
      </c>
      <c r="G855" s="40" t="s">
        <v>417</v>
      </c>
      <c r="H855" s="39">
        <v>0</v>
      </c>
      <c r="I855" s="39" t="s">
        <v>418</v>
      </c>
      <c r="J855" s="39">
        <v>0</v>
      </c>
      <c r="K855" s="39" t="s">
        <v>419</v>
      </c>
      <c r="L855" s="39">
        <v>0</v>
      </c>
      <c r="M855" s="39" t="s">
        <v>419</v>
      </c>
      <c r="N855" s="60" t="s">
        <v>420</v>
      </c>
      <c r="O855" s="42" t="s">
        <v>421</v>
      </c>
      <c r="P855" s="42" t="s">
        <v>422</v>
      </c>
      <c r="Q855" s="39" t="s">
        <v>423</v>
      </c>
      <c r="R855" s="41" t="s">
        <v>1139</v>
      </c>
      <c r="S855" s="41" t="s">
        <v>500</v>
      </c>
      <c r="T855" s="39" t="s">
        <v>4166</v>
      </c>
      <c r="U855" s="39" t="s">
        <v>4167</v>
      </c>
      <c r="V855" s="39" t="s">
        <v>4168</v>
      </c>
      <c r="W855" s="39">
        <v>828</v>
      </c>
      <c r="X855" s="39">
        <v>844</v>
      </c>
      <c r="Y855" s="39" t="s">
        <v>4169</v>
      </c>
      <c r="Z855" s="39" t="s">
        <v>4170</v>
      </c>
      <c r="AA855" s="43">
        <v>45691</v>
      </c>
    </row>
    <row r="856" spans="1:27" ht="30" x14ac:dyDescent="0.25">
      <c r="A856" s="1">
        <v>846</v>
      </c>
      <c r="B856" t="s">
        <v>4171</v>
      </c>
      <c r="C856" s="38">
        <v>4</v>
      </c>
      <c r="D856" s="39" t="s">
        <v>415</v>
      </c>
      <c r="E856" s="39">
        <v>2025</v>
      </c>
      <c r="F856" s="59" t="s">
        <v>416</v>
      </c>
      <c r="G856" s="40" t="s">
        <v>417</v>
      </c>
      <c r="H856" s="39">
        <v>0</v>
      </c>
      <c r="I856" s="39" t="s">
        <v>418</v>
      </c>
      <c r="J856" s="39">
        <v>0</v>
      </c>
      <c r="K856" s="39" t="s">
        <v>419</v>
      </c>
      <c r="L856" s="39">
        <v>0</v>
      </c>
      <c r="M856" s="39" t="s">
        <v>419</v>
      </c>
      <c r="N856" s="60" t="s">
        <v>420</v>
      </c>
      <c r="O856" s="42" t="s">
        <v>421</v>
      </c>
      <c r="P856" s="42" t="s">
        <v>422</v>
      </c>
      <c r="Q856" s="39" t="s">
        <v>423</v>
      </c>
      <c r="R856" s="41" t="s">
        <v>1139</v>
      </c>
      <c r="S856" s="41" t="s">
        <v>500</v>
      </c>
      <c r="T856" s="39" t="s">
        <v>4172</v>
      </c>
      <c r="U856" s="39" t="s">
        <v>427</v>
      </c>
      <c r="V856" s="39" t="s">
        <v>4173</v>
      </c>
      <c r="W856" s="39">
        <v>829</v>
      </c>
      <c r="X856" s="39">
        <v>845</v>
      </c>
      <c r="Y856" s="39" t="s">
        <v>4174</v>
      </c>
      <c r="Z856" s="39" t="s">
        <v>4175</v>
      </c>
      <c r="AA856" s="43">
        <v>45695</v>
      </c>
    </row>
    <row r="857" spans="1:27" ht="120" x14ac:dyDescent="0.25">
      <c r="A857" s="1">
        <v>847</v>
      </c>
      <c r="B857" t="s">
        <v>4176</v>
      </c>
      <c r="C857" s="38">
        <v>4</v>
      </c>
      <c r="D857" s="39" t="s">
        <v>415</v>
      </c>
      <c r="E857" s="39">
        <v>2025</v>
      </c>
      <c r="F857" s="59" t="s">
        <v>416</v>
      </c>
      <c r="G857" s="40" t="s">
        <v>417</v>
      </c>
      <c r="H857" s="39">
        <v>0</v>
      </c>
      <c r="I857" s="39" t="s">
        <v>418</v>
      </c>
      <c r="J857" s="39">
        <v>0</v>
      </c>
      <c r="K857" s="39" t="s">
        <v>839</v>
      </c>
      <c r="L857" s="39">
        <v>0</v>
      </c>
      <c r="M857" s="39" t="s">
        <v>839</v>
      </c>
      <c r="N857" s="60" t="s">
        <v>420</v>
      </c>
      <c r="O857" s="42" t="s">
        <v>421</v>
      </c>
      <c r="P857" s="44" t="s">
        <v>472</v>
      </c>
      <c r="Q857" s="39" t="s">
        <v>840</v>
      </c>
      <c r="R857" s="41" t="s">
        <v>474</v>
      </c>
      <c r="S857" s="41" t="s">
        <v>475</v>
      </c>
      <c r="T857" s="39" t="s">
        <v>476</v>
      </c>
      <c r="U857" s="39" t="s">
        <v>427</v>
      </c>
      <c r="V857" s="39" t="s">
        <v>4177</v>
      </c>
      <c r="W857" s="39">
        <v>830</v>
      </c>
      <c r="X857" s="39">
        <v>846</v>
      </c>
      <c r="Y857" s="39" t="s">
        <v>512</v>
      </c>
      <c r="Z857" s="39" t="s">
        <v>479</v>
      </c>
      <c r="AA857" s="43">
        <v>45695</v>
      </c>
    </row>
    <row r="858" spans="1:27" ht="30" x14ac:dyDescent="0.25">
      <c r="A858" s="1">
        <v>848</v>
      </c>
      <c r="B858" t="s">
        <v>4178</v>
      </c>
      <c r="C858" s="38">
        <v>4</v>
      </c>
      <c r="D858" s="39" t="s">
        <v>415</v>
      </c>
      <c r="E858" s="39">
        <v>2025</v>
      </c>
      <c r="F858" s="59" t="s">
        <v>416</v>
      </c>
      <c r="G858" s="40" t="s">
        <v>417</v>
      </c>
      <c r="H858" s="39">
        <v>0</v>
      </c>
      <c r="I858" s="39" t="s">
        <v>418</v>
      </c>
      <c r="J858" s="39">
        <v>0</v>
      </c>
      <c r="K858" s="39" t="s">
        <v>419</v>
      </c>
      <c r="L858" s="39">
        <v>0</v>
      </c>
      <c r="M858" s="39" t="s">
        <v>419</v>
      </c>
      <c r="N858" s="60" t="s">
        <v>420</v>
      </c>
      <c r="O858" s="42" t="s">
        <v>421</v>
      </c>
      <c r="P858" s="42" t="s">
        <v>422</v>
      </c>
      <c r="Q858" s="39" t="s">
        <v>423</v>
      </c>
      <c r="R858" s="41" t="s">
        <v>1139</v>
      </c>
      <c r="S858" s="41" t="s">
        <v>500</v>
      </c>
      <c r="T858" s="39" t="s">
        <v>4179</v>
      </c>
      <c r="U858" s="39" t="s">
        <v>4180</v>
      </c>
      <c r="V858" s="39" t="s">
        <v>4181</v>
      </c>
      <c r="W858" s="39">
        <v>831</v>
      </c>
      <c r="X858" s="39">
        <v>847</v>
      </c>
      <c r="Y858" s="39" t="s">
        <v>4182</v>
      </c>
      <c r="Z858" s="39" t="s">
        <v>4183</v>
      </c>
      <c r="AA858" s="43">
        <v>45695</v>
      </c>
    </row>
    <row r="859" spans="1:27" ht="30" x14ac:dyDescent="0.25">
      <c r="A859" s="1">
        <v>849</v>
      </c>
      <c r="B859" t="s">
        <v>4184</v>
      </c>
      <c r="C859" s="38">
        <v>4</v>
      </c>
      <c r="D859" s="39" t="s">
        <v>415</v>
      </c>
      <c r="E859" s="39">
        <v>2025</v>
      </c>
      <c r="F859" s="59" t="s">
        <v>416</v>
      </c>
      <c r="G859" s="40" t="s">
        <v>417</v>
      </c>
      <c r="H859" s="39">
        <v>0</v>
      </c>
      <c r="I859" s="39" t="s">
        <v>418</v>
      </c>
      <c r="J859" s="39">
        <v>0</v>
      </c>
      <c r="K859" s="39" t="s">
        <v>419</v>
      </c>
      <c r="L859" s="39">
        <v>0</v>
      </c>
      <c r="M859" s="39" t="s">
        <v>419</v>
      </c>
      <c r="N859" s="60" t="s">
        <v>420</v>
      </c>
      <c r="O859" s="42" t="s">
        <v>421</v>
      </c>
      <c r="P859" s="42" t="s">
        <v>422</v>
      </c>
      <c r="Q859" s="39" t="s">
        <v>423</v>
      </c>
      <c r="R859" s="41" t="s">
        <v>1139</v>
      </c>
      <c r="S859" s="41" t="s">
        <v>500</v>
      </c>
      <c r="T859" s="39" t="s">
        <v>4185</v>
      </c>
      <c r="U859" s="39" t="s">
        <v>4186</v>
      </c>
      <c r="V859" s="39" t="s">
        <v>4187</v>
      </c>
      <c r="W859" s="39">
        <v>832</v>
      </c>
      <c r="X859" s="39">
        <v>848</v>
      </c>
      <c r="Y859" s="39" t="s">
        <v>4188</v>
      </c>
      <c r="Z859" s="39" t="s">
        <v>4189</v>
      </c>
      <c r="AA859" s="43">
        <v>45691</v>
      </c>
    </row>
    <row r="860" spans="1:27" ht="30" x14ac:dyDescent="0.25">
      <c r="A860" s="1">
        <v>850</v>
      </c>
      <c r="B860" t="s">
        <v>4190</v>
      </c>
      <c r="C860" s="38">
        <v>4</v>
      </c>
      <c r="D860" s="39" t="s">
        <v>415</v>
      </c>
      <c r="E860" s="39">
        <v>2025</v>
      </c>
      <c r="F860" s="59" t="s">
        <v>416</v>
      </c>
      <c r="G860" s="40" t="s">
        <v>417</v>
      </c>
      <c r="H860" s="39">
        <v>0</v>
      </c>
      <c r="I860" s="39" t="s">
        <v>418</v>
      </c>
      <c r="J860" s="39">
        <v>0</v>
      </c>
      <c r="K860" s="39" t="s">
        <v>419</v>
      </c>
      <c r="L860" s="39">
        <v>0</v>
      </c>
      <c r="M860" s="39" t="s">
        <v>419</v>
      </c>
      <c r="N860" s="60" t="s">
        <v>420</v>
      </c>
      <c r="O860" s="42" t="s">
        <v>421</v>
      </c>
      <c r="P860" s="42" t="s">
        <v>422</v>
      </c>
      <c r="Q860" s="39" t="s">
        <v>423</v>
      </c>
      <c r="R860" s="41" t="s">
        <v>1139</v>
      </c>
      <c r="S860" s="41" t="s">
        <v>500</v>
      </c>
      <c r="T860" s="39" t="s">
        <v>4191</v>
      </c>
      <c r="U860" s="39" t="s">
        <v>427</v>
      </c>
      <c r="V860" s="39" t="s">
        <v>4192</v>
      </c>
      <c r="W860" s="39">
        <v>833</v>
      </c>
      <c r="X860" s="39">
        <v>849</v>
      </c>
      <c r="Y860" s="39" t="s">
        <v>3318</v>
      </c>
      <c r="Z860" s="39" t="s">
        <v>4193</v>
      </c>
      <c r="AA860" s="43">
        <v>45694</v>
      </c>
    </row>
    <row r="861" spans="1:27" ht="30" x14ac:dyDescent="0.25">
      <c r="A861" s="1">
        <v>851</v>
      </c>
      <c r="B861" t="s">
        <v>4194</v>
      </c>
      <c r="C861" s="38">
        <v>4</v>
      </c>
      <c r="D861" s="39" t="s">
        <v>415</v>
      </c>
      <c r="E861" s="39">
        <v>2025</v>
      </c>
      <c r="F861" s="59" t="s">
        <v>416</v>
      </c>
      <c r="G861" s="40" t="s">
        <v>417</v>
      </c>
      <c r="H861" s="39">
        <v>0</v>
      </c>
      <c r="I861" s="39" t="s">
        <v>418</v>
      </c>
      <c r="J861" s="39">
        <v>0</v>
      </c>
      <c r="K861" s="39" t="s">
        <v>419</v>
      </c>
      <c r="L861" s="39">
        <v>0</v>
      </c>
      <c r="M861" s="39" t="s">
        <v>419</v>
      </c>
      <c r="N861" s="60" t="s">
        <v>420</v>
      </c>
      <c r="O861" s="42" t="s">
        <v>421</v>
      </c>
      <c r="P861" s="42" t="s">
        <v>422</v>
      </c>
      <c r="Q861" s="39" t="s">
        <v>423</v>
      </c>
      <c r="R861" s="41" t="s">
        <v>1082</v>
      </c>
      <c r="S861" s="41" t="s">
        <v>425</v>
      </c>
      <c r="T861" s="39" t="s">
        <v>4195</v>
      </c>
      <c r="U861" s="39" t="s">
        <v>427</v>
      </c>
      <c r="V861" s="39" t="s">
        <v>4196</v>
      </c>
      <c r="W861" s="39">
        <v>834</v>
      </c>
      <c r="X861" s="39">
        <v>850</v>
      </c>
      <c r="Y861" s="39" t="s">
        <v>4197</v>
      </c>
      <c r="Z861" s="39" t="s">
        <v>4198</v>
      </c>
      <c r="AA861" s="43">
        <v>45695</v>
      </c>
    </row>
    <row r="862" spans="1:27" ht="30" x14ac:dyDescent="0.25">
      <c r="A862" s="1">
        <v>852</v>
      </c>
      <c r="B862" t="s">
        <v>4199</v>
      </c>
      <c r="C862" s="38">
        <v>4</v>
      </c>
      <c r="D862" s="39" t="s">
        <v>415</v>
      </c>
      <c r="E862" s="39">
        <v>2025</v>
      </c>
      <c r="F862" s="59" t="s">
        <v>416</v>
      </c>
      <c r="G862" s="40" t="s">
        <v>417</v>
      </c>
      <c r="H862" s="39">
        <v>0</v>
      </c>
      <c r="I862" s="39" t="s">
        <v>418</v>
      </c>
      <c r="J862" s="39">
        <v>0</v>
      </c>
      <c r="K862" s="39" t="s">
        <v>419</v>
      </c>
      <c r="L862" s="39">
        <v>0</v>
      </c>
      <c r="M862" s="39" t="s">
        <v>419</v>
      </c>
      <c r="N862" s="60" t="s">
        <v>420</v>
      </c>
      <c r="O862" s="42" t="s">
        <v>421</v>
      </c>
      <c r="P862" s="42" t="s">
        <v>422</v>
      </c>
      <c r="Q862" s="39" t="s">
        <v>423</v>
      </c>
      <c r="R862" s="41" t="s">
        <v>1139</v>
      </c>
      <c r="S862" s="41" t="s">
        <v>500</v>
      </c>
      <c r="T862" s="39" t="s">
        <v>4200</v>
      </c>
      <c r="U862" s="39" t="s">
        <v>4201</v>
      </c>
      <c r="V862" s="39" t="s">
        <v>4202</v>
      </c>
      <c r="W862" s="39">
        <v>835</v>
      </c>
      <c r="X862" s="39">
        <v>851</v>
      </c>
      <c r="Y862" s="39" t="s">
        <v>4203</v>
      </c>
      <c r="Z862" s="39" t="s">
        <v>4204</v>
      </c>
      <c r="AA862" s="43">
        <v>45691</v>
      </c>
    </row>
    <row r="863" spans="1:27" ht="30" x14ac:dyDescent="0.25">
      <c r="A863" s="1">
        <v>853</v>
      </c>
      <c r="B863" t="s">
        <v>4205</v>
      </c>
      <c r="C863" s="38">
        <v>4</v>
      </c>
      <c r="D863" s="39" t="s">
        <v>415</v>
      </c>
      <c r="E863" s="39">
        <v>2025</v>
      </c>
      <c r="F863" s="59" t="s">
        <v>416</v>
      </c>
      <c r="G863" s="40" t="s">
        <v>417</v>
      </c>
      <c r="H863" s="39">
        <v>0</v>
      </c>
      <c r="I863" s="39" t="s">
        <v>418</v>
      </c>
      <c r="J863" s="39">
        <v>0</v>
      </c>
      <c r="K863" s="39" t="s">
        <v>419</v>
      </c>
      <c r="L863" s="39">
        <v>0</v>
      </c>
      <c r="M863" s="39" t="s">
        <v>419</v>
      </c>
      <c r="N863" s="60" t="s">
        <v>420</v>
      </c>
      <c r="O863" s="42" t="s">
        <v>421</v>
      </c>
      <c r="P863" s="42" t="s">
        <v>422</v>
      </c>
      <c r="Q863" s="39" t="s">
        <v>423</v>
      </c>
      <c r="R863" s="41" t="s">
        <v>1139</v>
      </c>
      <c r="S863" s="41" t="s">
        <v>500</v>
      </c>
      <c r="T863" s="39" t="s">
        <v>1883</v>
      </c>
      <c r="U863" s="39" t="s">
        <v>4206</v>
      </c>
      <c r="V863" s="39" t="s">
        <v>4207</v>
      </c>
      <c r="W863" s="39">
        <v>836</v>
      </c>
      <c r="X863" s="39">
        <v>852</v>
      </c>
      <c r="Y863" s="39" t="s">
        <v>4208</v>
      </c>
      <c r="Z863" s="39" t="s">
        <v>1886</v>
      </c>
      <c r="AA863" s="43">
        <v>45693</v>
      </c>
    </row>
    <row r="864" spans="1:27" ht="30" x14ac:dyDescent="0.25">
      <c r="A864" s="1">
        <v>854</v>
      </c>
      <c r="B864" t="s">
        <v>4209</v>
      </c>
      <c r="C864" s="38">
        <v>4</v>
      </c>
      <c r="D864" s="39" t="s">
        <v>415</v>
      </c>
      <c r="E864" s="39">
        <v>2025</v>
      </c>
      <c r="F864" s="59" t="s">
        <v>416</v>
      </c>
      <c r="G864" s="40" t="s">
        <v>417</v>
      </c>
      <c r="H864" s="39">
        <v>0</v>
      </c>
      <c r="I864" s="39" t="s">
        <v>418</v>
      </c>
      <c r="J864" s="39">
        <v>0</v>
      </c>
      <c r="K864" s="39" t="s">
        <v>419</v>
      </c>
      <c r="L864" s="39">
        <v>0</v>
      </c>
      <c r="M864" s="39" t="s">
        <v>419</v>
      </c>
      <c r="N864" s="60" t="s">
        <v>420</v>
      </c>
      <c r="O864" s="42" t="s">
        <v>421</v>
      </c>
      <c r="P864" s="42" t="s">
        <v>422</v>
      </c>
      <c r="Q864" s="39" t="s">
        <v>423</v>
      </c>
      <c r="R864" s="41" t="s">
        <v>1139</v>
      </c>
      <c r="S864" s="41" t="s">
        <v>500</v>
      </c>
      <c r="T864" s="39" t="s">
        <v>4210</v>
      </c>
      <c r="U864" s="39" t="s">
        <v>427</v>
      </c>
      <c r="V864" s="39" t="s">
        <v>4211</v>
      </c>
      <c r="W864" s="39">
        <v>837</v>
      </c>
      <c r="X864" s="39">
        <v>853</v>
      </c>
      <c r="Y864" s="39" t="s">
        <v>4212</v>
      </c>
      <c r="Z864" s="39" t="s">
        <v>4213</v>
      </c>
      <c r="AA864" s="43">
        <v>45694</v>
      </c>
    </row>
    <row r="865" spans="1:27" ht="30" x14ac:dyDescent="0.25">
      <c r="A865" s="1">
        <v>855</v>
      </c>
      <c r="B865" t="s">
        <v>4214</v>
      </c>
      <c r="C865" s="38">
        <v>4</v>
      </c>
      <c r="D865" s="39" t="s">
        <v>415</v>
      </c>
      <c r="E865" s="39">
        <v>2025</v>
      </c>
      <c r="F865" s="59" t="s">
        <v>416</v>
      </c>
      <c r="G865" s="40" t="s">
        <v>417</v>
      </c>
      <c r="H865" s="39">
        <v>0</v>
      </c>
      <c r="I865" s="39" t="s">
        <v>418</v>
      </c>
      <c r="J865" s="39">
        <v>0</v>
      </c>
      <c r="K865" s="39" t="s">
        <v>419</v>
      </c>
      <c r="L865" s="39">
        <v>0</v>
      </c>
      <c r="M865" s="39" t="s">
        <v>419</v>
      </c>
      <c r="N865" s="60" t="s">
        <v>420</v>
      </c>
      <c r="O865" s="42" t="s">
        <v>421</v>
      </c>
      <c r="P865" s="42" t="s">
        <v>422</v>
      </c>
      <c r="Q865" s="39" t="s">
        <v>423</v>
      </c>
      <c r="R865" s="41" t="s">
        <v>1139</v>
      </c>
      <c r="S865" s="41" t="s">
        <v>500</v>
      </c>
      <c r="T865" s="39" t="s">
        <v>4215</v>
      </c>
      <c r="U865" s="39" t="s">
        <v>427</v>
      </c>
      <c r="V865" s="39" t="s">
        <v>4216</v>
      </c>
      <c r="W865" s="39">
        <v>838</v>
      </c>
      <c r="X865" s="39">
        <v>854</v>
      </c>
      <c r="Y865" s="39" t="s">
        <v>827</v>
      </c>
      <c r="Z865" s="39" t="s">
        <v>4217</v>
      </c>
      <c r="AA865" s="43">
        <v>45695</v>
      </c>
    </row>
    <row r="866" spans="1:27" ht="30" x14ac:dyDescent="0.25">
      <c r="A866" s="1">
        <v>856</v>
      </c>
      <c r="B866" t="s">
        <v>4218</v>
      </c>
      <c r="C866" s="38">
        <v>4</v>
      </c>
      <c r="D866" s="39" t="s">
        <v>415</v>
      </c>
      <c r="E866" s="39">
        <v>2025</v>
      </c>
      <c r="F866" s="59" t="s">
        <v>416</v>
      </c>
      <c r="G866" s="40" t="s">
        <v>417</v>
      </c>
      <c r="H866" s="39">
        <v>0</v>
      </c>
      <c r="I866" s="39" t="s">
        <v>418</v>
      </c>
      <c r="J866" s="39">
        <v>0</v>
      </c>
      <c r="K866" s="39" t="s">
        <v>419</v>
      </c>
      <c r="L866" s="39">
        <v>0</v>
      </c>
      <c r="M866" s="39" t="s">
        <v>419</v>
      </c>
      <c r="N866" s="60" t="s">
        <v>420</v>
      </c>
      <c r="O866" s="42" t="s">
        <v>421</v>
      </c>
      <c r="P866" s="42" t="s">
        <v>422</v>
      </c>
      <c r="Q866" s="39" t="s">
        <v>423</v>
      </c>
      <c r="R866" s="41" t="s">
        <v>1139</v>
      </c>
      <c r="S866" s="41" t="s">
        <v>500</v>
      </c>
      <c r="T866" s="39" t="s">
        <v>4219</v>
      </c>
      <c r="U866" s="39" t="s">
        <v>4220</v>
      </c>
      <c r="V866" s="39" t="s">
        <v>4221</v>
      </c>
      <c r="W866" s="39">
        <v>839</v>
      </c>
      <c r="X866" s="39">
        <v>855</v>
      </c>
      <c r="Y866" s="39" t="s">
        <v>2648</v>
      </c>
      <c r="Z866" s="39" t="s">
        <v>4222</v>
      </c>
      <c r="AA866" s="43">
        <v>45691</v>
      </c>
    </row>
    <row r="867" spans="1:27" ht="30" x14ac:dyDescent="0.25">
      <c r="A867" s="1">
        <v>857</v>
      </c>
      <c r="B867" t="s">
        <v>4223</v>
      </c>
      <c r="C867" s="38">
        <v>4</v>
      </c>
      <c r="D867" s="39" t="s">
        <v>415</v>
      </c>
      <c r="E867" s="39">
        <v>2025</v>
      </c>
      <c r="F867" s="59" t="s">
        <v>416</v>
      </c>
      <c r="G867" s="40" t="s">
        <v>417</v>
      </c>
      <c r="H867" s="39">
        <v>0</v>
      </c>
      <c r="I867" s="39" t="s">
        <v>418</v>
      </c>
      <c r="J867" s="39">
        <v>0</v>
      </c>
      <c r="K867" s="39" t="s">
        <v>419</v>
      </c>
      <c r="L867" s="39">
        <v>0</v>
      </c>
      <c r="M867" s="39" t="s">
        <v>419</v>
      </c>
      <c r="N867" s="60" t="s">
        <v>420</v>
      </c>
      <c r="O867" s="42" t="s">
        <v>421</v>
      </c>
      <c r="P867" s="42" t="s">
        <v>422</v>
      </c>
      <c r="Q867" s="39" t="s">
        <v>423</v>
      </c>
      <c r="R867" s="41" t="s">
        <v>1139</v>
      </c>
      <c r="S867" s="41" t="s">
        <v>500</v>
      </c>
      <c r="T867" s="39" t="s">
        <v>4224</v>
      </c>
      <c r="U867" s="39" t="s">
        <v>427</v>
      </c>
      <c r="V867" s="39" t="s">
        <v>4225</v>
      </c>
      <c r="W867" s="39">
        <v>840</v>
      </c>
      <c r="X867" s="39">
        <v>856</v>
      </c>
      <c r="Y867" s="39" t="s">
        <v>827</v>
      </c>
      <c r="Z867" s="39" t="s">
        <v>4226</v>
      </c>
      <c r="AA867" s="43">
        <v>45691</v>
      </c>
    </row>
    <row r="868" spans="1:27" ht="30" x14ac:dyDescent="0.25">
      <c r="A868" s="1">
        <v>858</v>
      </c>
      <c r="B868" t="s">
        <v>4227</v>
      </c>
      <c r="C868" s="38">
        <v>4</v>
      </c>
      <c r="D868" s="39" t="s">
        <v>415</v>
      </c>
      <c r="E868" s="39">
        <v>2025</v>
      </c>
      <c r="F868" s="59" t="s">
        <v>416</v>
      </c>
      <c r="G868" s="40" t="s">
        <v>417</v>
      </c>
      <c r="H868" s="39">
        <v>0</v>
      </c>
      <c r="I868" s="39" t="s">
        <v>418</v>
      </c>
      <c r="J868" s="39">
        <v>0</v>
      </c>
      <c r="K868" s="39" t="s">
        <v>419</v>
      </c>
      <c r="L868" s="39">
        <v>0</v>
      </c>
      <c r="M868" s="39" t="s">
        <v>419</v>
      </c>
      <c r="N868" s="60" t="s">
        <v>420</v>
      </c>
      <c r="O868" s="42" t="s">
        <v>421</v>
      </c>
      <c r="P868" s="42" t="s">
        <v>422</v>
      </c>
      <c r="Q868" s="39" t="s">
        <v>423</v>
      </c>
      <c r="R868" s="41" t="s">
        <v>1139</v>
      </c>
      <c r="S868" s="41" t="s">
        <v>500</v>
      </c>
      <c r="T868" s="39" t="s">
        <v>4228</v>
      </c>
      <c r="U868" s="39" t="s">
        <v>427</v>
      </c>
      <c r="V868" s="39" t="s">
        <v>4229</v>
      </c>
      <c r="W868" s="39">
        <v>841</v>
      </c>
      <c r="X868" s="39">
        <v>857</v>
      </c>
      <c r="Y868" s="39" t="s">
        <v>827</v>
      </c>
      <c r="Z868" s="39" t="s">
        <v>4230</v>
      </c>
      <c r="AA868" s="43">
        <v>45694</v>
      </c>
    </row>
    <row r="869" spans="1:27" ht="30" x14ac:dyDescent="0.25">
      <c r="A869" s="1">
        <v>859</v>
      </c>
      <c r="B869" t="s">
        <v>4231</v>
      </c>
      <c r="C869" s="38">
        <v>4</v>
      </c>
      <c r="D869" s="39" t="s">
        <v>415</v>
      </c>
      <c r="E869" s="39">
        <v>2025</v>
      </c>
      <c r="F869" s="59" t="s">
        <v>416</v>
      </c>
      <c r="G869" s="40" t="s">
        <v>417</v>
      </c>
      <c r="H869" s="39">
        <v>0</v>
      </c>
      <c r="I869" s="39" t="s">
        <v>418</v>
      </c>
      <c r="J869" s="39">
        <v>0</v>
      </c>
      <c r="K869" s="39" t="s">
        <v>419</v>
      </c>
      <c r="L869" s="39">
        <v>0</v>
      </c>
      <c r="M869" s="39" t="s">
        <v>419</v>
      </c>
      <c r="N869" s="60" t="s">
        <v>420</v>
      </c>
      <c r="O869" s="42" t="s">
        <v>421</v>
      </c>
      <c r="P869" s="42" t="s">
        <v>422</v>
      </c>
      <c r="Q869" s="39" t="s">
        <v>423</v>
      </c>
      <c r="R869" s="41" t="s">
        <v>1082</v>
      </c>
      <c r="S869" s="41" t="s">
        <v>1461</v>
      </c>
      <c r="T869" s="39" t="s">
        <v>4232</v>
      </c>
      <c r="U869" s="39" t="s">
        <v>427</v>
      </c>
      <c r="V869" s="39" t="s">
        <v>4233</v>
      </c>
      <c r="W869" s="39">
        <v>842</v>
      </c>
      <c r="X869" s="39">
        <v>858</v>
      </c>
      <c r="Y869" s="39" t="s">
        <v>4234</v>
      </c>
      <c r="Z869" s="39" t="s">
        <v>4235</v>
      </c>
      <c r="AA869" s="43">
        <v>45695</v>
      </c>
    </row>
    <row r="870" spans="1:27" ht="30" x14ac:dyDescent="0.25">
      <c r="A870" s="1">
        <v>860</v>
      </c>
      <c r="B870" t="s">
        <v>4236</v>
      </c>
      <c r="C870" s="38">
        <v>4</v>
      </c>
      <c r="D870" s="39" t="s">
        <v>415</v>
      </c>
      <c r="E870" s="39">
        <v>2025</v>
      </c>
      <c r="F870" s="59" t="s">
        <v>416</v>
      </c>
      <c r="G870" s="40" t="s">
        <v>417</v>
      </c>
      <c r="H870" s="39">
        <v>0</v>
      </c>
      <c r="I870" s="39" t="s">
        <v>418</v>
      </c>
      <c r="J870" s="39">
        <v>0</v>
      </c>
      <c r="K870" s="39" t="s">
        <v>419</v>
      </c>
      <c r="L870" s="39">
        <v>0</v>
      </c>
      <c r="M870" s="39" t="s">
        <v>419</v>
      </c>
      <c r="N870" s="60" t="s">
        <v>420</v>
      </c>
      <c r="O870" s="42" t="s">
        <v>421</v>
      </c>
      <c r="P870" s="42" t="s">
        <v>422</v>
      </c>
      <c r="Q870" s="39" t="s">
        <v>423</v>
      </c>
      <c r="R870" s="41" t="s">
        <v>1082</v>
      </c>
      <c r="S870" s="41" t="s">
        <v>1461</v>
      </c>
      <c r="T870" s="39" t="s">
        <v>4237</v>
      </c>
      <c r="U870" s="39" t="s">
        <v>427</v>
      </c>
      <c r="V870" s="39" t="s">
        <v>4238</v>
      </c>
      <c r="W870" s="39">
        <v>843</v>
      </c>
      <c r="X870" s="39">
        <v>859</v>
      </c>
      <c r="Y870" s="39" t="s">
        <v>4239</v>
      </c>
      <c r="Z870" s="39" t="s">
        <v>4240</v>
      </c>
      <c r="AA870" s="43">
        <v>45695</v>
      </c>
    </row>
    <row r="871" spans="1:27" ht="30" x14ac:dyDescent="0.25">
      <c r="A871" s="1">
        <v>861</v>
      </c>
      <c r="B871" t="s">
        <v>4241</v>
      </c>
      <c r="C871" s="38">
        <v>4</v>
      </c>
      <c r="D871" s="39" t="s">
        <v>415</v>
      </c>
      <c r="E871" s="39">
        <v>2025</v>
      </c>
      <c r="F871" s="59" t="s">
        <v>416</v>
      </c>
      <c r="G871" s="40" t="s">
        <v>417</v>
      </c>
      <c r="H871" s="39">
        <v>0</v>
      </c>
      <c r="I871" s="39" t="s">
        <v>418</v>
      </c>
      <c r="J871" s="39">
        <v>0</v>
      </c>
      <c r="K871" s="39" t="s">
        <v>419</v>
      </c>
      <c r="L871" s="39">
        <v>0</v>
      </c>
      <c r="M871" s="39" t="s">
        <v>419</v>
      </c>
      <c r="N871" s="60" t="s">
        <v>420</v>
      </c>
      <c r="O871" s="42" t="s">
        <v>421</v>
      </c>
      <c r="P871" s="42" t="s">
        <v>422</v>
      </c>
      <c r="Q871" s="39" t="s">
        <v>423</v>
      </c>
      <c r="R871" s="41" t="s">
        <v>1139</v>
      </c>
      <c r="S871" s="41" t="s">
        <v>500</v>
      </c>
      <c r="T871" s="39" t="s">
        <v>4242</v>
      </c>
      <c r="U871" s="39" t="s">
        <v>427</v>
      </c>
      <c r="V871" s="39" t="s">
        <v>4243</v>
      </c>
      <c r="W871" s="39">
        <v>844</v>
      </c>
      <c r="X871" s="39">
        <v>860</v>
      </c>
      <c r="Y871" s="39" t="s">
        <v>2814</v>
      </c>
      <c r="Z871" s="39" t="s">
        <v>4244</v>
      </c>
      <c r="AA871" s="43">
        <v>45695</v>
      </c>
    </row>
    <row r="872" spans="1:27" ht="30" x14ac:dyDescent="0.25">
      <c r="A872" s="1">
        <v>862</v>
      </c>
      <c r="B872" t="s">
        <v>4245</v>
      </c>
      <c r="C872" s="38">
        <v>4</v>
      </c>
      <c r="D872" s="39" t="s">
        <v>415</v>
      </c>
      <c r="E872" s="39">
        <v>2025</v>
      </c>
      <c r="F872" s="59" t="s">
        <v>416</v>
      </c>
      <c r="G872" s="40" t="s">
        <v>417</v>
      </c>
      <c r="H872" s="39">
        <v>0</v>
      </c>
      <c r="I872" s="39" t="s">
        <v>418</v>
      </c>
      <c r="J872" s="39">
        <v>0</v>
      </c>
      <c r="K872" s="39" t="s">
        <v>419</v>
      </c>
      <c r="L872" s="39">
        <v>0</v>
      </c>
      <c r="M872" s="39" t="s">
        <v>419</v>
      </c>
      <c r="N872" s="60" t="s">
        <v>420</v>
      </c>
      <c r="O872" s="42" t="s">
        <v>421</v>
      </c>
      <c r="P872" s="42" t="s">
        <v>422</v>
      </c>
      <c r="Q872" s="39" t="s">
        <v>423</v>
      </c>
      <c r="R872" s="41" t="s">
        <v>1139</v>
      </c>
      <c r="S872" s="41" t="s">
        <v>500</v>
      </c>
      <c r="T872" s="39" t="s">
        <v>4246</v>
      </c>
      <c r="U872" s="39" t="s">
        <v>427</v>
      </c>
      <c r="V872" s="39" t="s">
        <v>4247</v>
      </c>
      <c r="W872" s="39">
        <v>845</v>
      </c>
      <c r="X872" s="39">
        <v>861</v>
      </c>
      <c r="Y872" s="39" t="s">
        <v>2814</v>
      </c>
      <c r="Z872" s="39" t="s">
        <v>4248</v>
      </c>
      <c r="AA872" s="43">
        <v>45695</v>
      </c>
    </row>
    <row r="873" spans="1:27" ht="30" x14ac:dyDescent="0.25">
      <c r="A873" s="1">
        <v>863</v>
      </c>
      <c r="B873" t="s">
        <v>4249</v>
      </c>
      <c r="C873" s="38">
        <v>4</v>
      </c>
      <c r="D873" s="39" t="s">
        <v>415</v>
      </c>
      <c r="E873" s="39">
        <v>2025</v>
      </c>
      <c r="F873" s="59" t="s">
        <v>416</v>
      </c>
      <c r="G873" s="40" t="s">
        <v>417</v>
      </c>
      <c r="H873" s="39">
        <v>0</v>
      </c>
      <c r="I873" s="39" t="s">
        <v>418</v>
      </c>
      <c r="J873" s="39">
        <v>0</v>
      </c>
      <c r="K873" s="39" t="s">
        <v>419</v>
      </c>
      <c r="L873" s="39">
        <v>0</v>
      </c>
      <c r="M873" s="39" t="s">
        <v>419</v>
      </c>
      <c r="N873" s="60" t="s">
        <v>420</v>
      </c>
      <c r="O873" s="42" t="s">
        <v>421</v>
      </c>
      <c r="P873" s="42" t="s">
        <v>422</v>
      </c>
      <c r="Q873" s="39" t="s">
        <v>423</v>
      </c>
      <c r="R873" s="41" t="s">
        <v>1139</v>
      </c>
      <c r="S873" s="41" t="s">
        <v>500</v>
      </c>
      <c r="T873" s="39" t="s">
        <v>4250</v>
      </c>
      <c r="U873" s="39" t="s">
        <v>427</v>
      </c>
      <c r="V873" s="39" t="s">
        <v>4251</v>
      </c>
      <c r="W873" s="39">
        <v>846</v>
      </c>
      <c r="X873" s="39">
        <v>862</v>
      </c>
      <c r="Y873" s="39" t="s">
        <v>4252</v>
      </c>
      <c r="Z873" s="39" t="s">
        <v>4253</v>
      </c>
      <c r="AA873" s="43">
        <v>45695</v>
      </c>
    </row>
    <row r="874" spans="1:27" ht="30" x14ac:dyDescent="0.25">
      <c r="A874" s="1">
        <v>864</v>
      </c>
      <c r="B874" t="s">
        <v>4254</v>
      </c>
      <c r="C874" s="38">
        <v>4</v>
      </c>
      <c r="D874" s="39" t="s">
        <v>415</v>
      </c>
      <c r="E874" s="39">
        <v>2025</v>
      </c>
      <c r="F874" s="59" t="s">
        <v>416</v>
      </c>
      <c r="G874" s="40" t="s">
        <v>417</v>
      </c>
      <c r="H874" s="39">
        <v>0</v>
      </c>
      <c r="I874" s="39" t="s">
        <v>418</v>
      </c>
      <c r="J874" s="39">
        <v>0</v>
      </c>
      <c r="K874" s="39" t="s">
        <v>419</v>
      </c>
      <c r="L874" s="39">
        <v>0</v>
      </c>
      <c r="M874" s="39" t="s">
        <v>419</v>
      </c>
      <c r="N874" s="60" t="s">
        <v>420</v>
      </c>
      <c r="O874" s="42" t="s">
        <v>421</v>
      </c>
      <c r="P874" s="42" t="s">
        <v>422</v>
      </c>
      <c r="Q874" s="39" t="s">
        <v>423</v>
      </c>
      <c r="R874" s="41" t="s">
        <v>1139</v>
      </c>
      <c r="S874" s="41" t="s">
        <v>500</v>
      </c>
      <c r="T874" s="39" t="s">
        <v>4255</v>
      </c>
      <c r="U874" s="39" t="s">
        <v>4256</v>
      </c>
      <c r="V874" s="39" t="s">
        <v>4257</v>
      </c>
      <c r="W874" s="39">
        <v>847</v>
      </c>
      <c r="X874" s="39">
        <v>863</v>
      </c>
      <c r="Y874" s="39" t="s">
        <v>763</v>
      </c>
      <c r="Z874" s="39" t="s">
        <v>4258</v>
      </c>
      <c r="AA874" s="43">
        <v>45695</v>
      </c>
    </row>
    <row r="875" spans="1:27" ht="30" x14ac:dyDescent="0.25">
      <c r="A875" s="1">
        <v>865</v>
      </c>
      <c r="B875" t="s">
        <v>4259</v>
      </c>
      <c r="C875" s="38">
        <v>4</v>
      </c>
      <c r="D875" s="39" t="s">
        <v>415</v>
      </c>
      <c r="E875" s="39">
        <v>2025</v>
      </c>
      <c r="F875" s="59" t="s">
        <v>416</v>
      </c>
      <c r="G875" s="40" t="s">
        <v>417</v>
      </c>
      <c r="H875" s="39">
        <v>0</v>
      </c>
      <c r="I875" s="39" t="s">
        <v>418</v>
      </c>
      <c r="J875" s="39">
        <v>0</v>
      </c>
      <c r="K875" s="39" t="s">
        <v>419</v>
      </c>
      <c r="L875" s="39">
        <v>0</v>
      </c>
      <c r="M875" s="39" t="s">
        <v>419</v>
      </c>
      <c r="N875" s="60" t="s">
        <v>420</v>
      </c>
      <c r="O875" s="42" t="s">
        <v>421</v>
      </c>
      <c r="P875" s="42" t="s">
        <v>422</v>
      </c>
      <c r="Q875" s="39" t="s">
        <v>423</v>
      </c>
      <c r="R875" s="41" t="s">
        <v>1139</v>
      </c>
      <c r="S875" s="41" t="s">
        <v>500</v>
      </c>
      <c r="T875" s="39" t="s">
        <v>4260</v>
      </c>
      <c r="U875" s="39" t="s">
        <v>4261</v>
      </c>
      <c r="V875" s="39" t="s">
        <v>4262</v>
      </c>
      <c r="W875" s="39">
        <v>848</v>
      </c>
      <c r="X875" s="39">
        <v>864</v>
      </c>
      <c r="Y875" s="39" t="s">
        <v>4263</v>
      </c>
      <c r="Z875" s="39" t="s">
        <v>4264</v>
      </c>
      <c r="AA875" s="43">
        <v>45695</v>
      </c>
    </row>
    <row r="876" spans="1:27" ht="30" x14ac:dyDescent="0.25">
      <c r="A876" s="1">
        <v>866</v>
      </c>
      <c r="B876" t="s">
        <v>4265</v>
      </c>
      <c r="C876" s="38">
        <v>4</v>
      </c>
      <c r="D876" s="39" t="s">
        <v>415</v>
      </c>
      <c r="E876" s="39">
        <v>2025</v>
      </c>
      <c r="F876" s="59" t="s">
        <v>416</v>
      </c>
      <c r="G876" s="40" t="s">
        <v>417</v>
      </c>
      <c r="H876" s="39">
        <v>0</v>
      </c>
      <c r="I876" s="39" t="s">
        <v>418</v>
      </c>
      <c r="J876" s="39">
        <v>0</v>
      </c>
      <c r="K876" s="39" t="s">
        <v>419</v>
      </c>
      <c r="L876" s="39">
        <v>0</v>
      </c>
      <c r="M876" s="39" t="s">
        <v>419</v>
      </c>
      <c r="N876" s="60" t="s">
        <v>420</v>
      </c>
      <c r="O876" s="42" t="s">
        <v>421</v>
      </c>
      <c r="P876" s="42" t="s">
        <v>422</v>
      </c>
      <c r="Q876" s="39" t="s">
        <v>423</v>
      </c>
      <c r="R876" s="41" t="s">
        <v>1139</v>
      </c>
      <c r="S876" s="41" t="s">
        <v>500</v>
      </c>
      <c r="T876" s="39" t="s">
        <v>4266</v>
      </c>
      <c r="U876" s="39" t="s">
        <v>4267</v>
      </c>
      <c r="V876" s="39" t="s">
        <v>4268</v>
      </c>
      <c r="W876" s="39">
        <v>849</v>
      </c>
      <c r="X876" s="39">
        <v>865</v>
      </c>
      <c r="Y876" s="39" t="s">
        <v>4269</v>
      </c>
      <c r="Z876" s="39" t="s">
        <v>4270</v>
      </c>
      <c r="AA876" s="43">
        <v>45691</v>
      </c>
    </row>
    <row r="877" spans="1:27" ht="30" x14ac:dyDescent="0.25">
      <c r="A877" s="1">
        <v>867</v>
      </c>
      <c r="B877" t="s">
        <v>4271</v>
      </c>
      <c r="C877" s="38">
        <v>4</v>
      </c>
      <c r="D877" s="39" t="s">
        <v>415</v>
      </c>
      <c r="E877" s="39">
        <v>2025</v>
      </c>
      <c r="F877" s="59" t="s">
        <v>416</v>
      </c>
      <c r="G877" s="40" t="s">
        <v>417</v>
      </c>
      <c r="H877" s="39">
        <v>0</v>
      </c>
      <c r="I877" s="39" t="s">
        <v>418</v>
      </c>
      <c r="J877" s="39">
        <v>0</v>
      </c>
      <c r="K877" s="39" t="s">
        <v>419</v>
      </c>
      <c r="L877" s="39">
        <v>0</v>
      </c>
      <c r="M877" s="39" t="s">
        <v>419</v>
      </c>
      <c r="N877" s="60" t="s">
        <v>420</v>
      </c>
      <c r="O877" s="42" t="s">
        <v>421</v>
      </c>
      <c r="P877" s="42" t="s">
        <v>422</v>
      </c>
      <c r="Q877" s="39" t="s">
        <v>423</v>
      </c>
      <c r="R877" s="41" t="s">
        <v>1139</v>
      </c>
      <c r="S877" s="41" t="s">
        <v>500</v>
      </c>
      <c r="T877" s="39" t="s">
        <v>4272</v>
      </c>
      <c r="U877" s="39" t="s">
        <v>427</v>
      </c>
      <c r="V877" s="39" t="s">
        <v>4273</v>
      </c>
      <c r="W877" s="39">
        <v>850</v>
      </c>
      <c r="X877" s="39">
        <v>866</v>
      </c>
      <c r="Y877" s="39" t="s">
        <v>782</v>
      </c>
      <c r="Z877" s="39" t="s">
        <v>4274</v>
      </c>
      <c r="AA877" s="43">
        <v>45695</v>
      </c>
    </row>
    <row r="878" spans="1:27" ht="30" x14ac:dyDescent="0.25">
      <c r="A878" s="1">
        <v>868</v>
      </c>
      <c r="B878" t="s">
        <v>4275</v>
      </c>
      <c r="C878" s="38">
        <v>4</v>
      </c>
      <c r="D878" s="39" t="s">
        <v>415</v>
      </c>
      <c r="E878" s="39">
        <v>2025</v>
      </c>
      <c r="F878" s="59" t="s">
        <v>416</v>
      </c>
      <c r="G878" s="40" t="s">
        <v>417</v>
      </c>
      <c r="H878" s="39">
        <v>0</v>
      </c>
      <c r="I878" s="39" t="s">
        <v>418</v>
      </c>
      <c r="J878" s="39">
        <v>0</v>
      </c>
      <c r="K878" s="39" t="s">
        <v>419</v>
      </c>
      <c r="L878" s="39">
        <v>0</v>
      </c>
      <c r="M878" s="39" t="s">
        <v>419</v>
      </c>
      <c r="N878" s="60" t="s">
        <v>420</v>
      </c>
      <c r="O878" s="42" t="s">
        <v>421</v>
      </c>
      <c r="P878" s="42" t="s">
        <v>422</v>
      </c>
      <c r="Q878" s="39" t="s">
        <v>423</v>
      </c>
      <c r="R878" s="41" t="s">
        <v>1139</v>
      </c>
      <c r="S878" s="41" t="s">
        <v>500</v>
      </c>
      <c r="T878" s="39" t="s">
        <v>4276</v>
      </c>
      <c r="U878" s="39" t="s">
        <v>427</v>
      </c>
      <c r="V878" s="39" t="s">
        <v>4277</v>
      </c>
      <c r="W878" s="39">
        <v>851</v>
      </c>
      <c r="X878" s="39">
        <v>867</v>
      </c>
      <c r="Y878" s="39" t="s">
        <v>2814</v>
      </c>
      <c r="Z878" s="39" t="s">
        <v>4278</v>
      </c>
      <c r="AA878" s="43">
        <v>45695</v>
      </c>
    </row>
    <row r="879" spans="1:27" ht="30" x14ac:dyDescent="0.25">
      <c r="A879" s="1">
        <v>869</v>
      </c>
      <c r="B879" t="s">
        <v>4279</v>
      </c>
      <c r="C879" s="38">
        <v>4</v>
      </c>
      <c r="D879" s="39" t="s">
        <v>415</v>
      </c>
      <c r="E879" s="39">
        <v>2025</v>
      </c>
      <c r="F879" s="59" t="s">
        <v>416</v>
      </c>
      <c r="G879" s="40" t="s">
        <v>417</v>
      </c>
      <c r="H879" s="39">
        <v>0</v>
      </c>
      <c r="I879" s="39" t="s">
        <v>418</v>
      </c>
      <c r="J879" s="39">
        <v>0</v>
      </c>
      <c r="K879" s="39" t="s">
        <v>419</v>
      </c>
      <c r="L879" s="39">
        <v>0</v>
      </c>
      <c r="M879" s="39" t="s">
        <v>419</v>
      </c>
      <c r="N879" s="60" t="s">
        <v>420</v>
      </c>
      <c r="O879" s="42" t="s">
        <v>421</v>
      </c>
      <c r="P879" s="42" t="s">
        <v>422</v>
      </c>
      <c r="Q879" s="39" t="s">
        <v>423</v>
      </c>
      <c r="R879" s="41" t="s">
        <v>1159</v>
      </c>
      <c r="S879" s="41" t="s">
        <v>500</v>
      </c>
      <c r="T879" s="39" t="s">
        <v>4280</v>
      </c>
      <c r="U879" s="39" t="s">
        <v>427</v>
      </c>
      <c r="V879" s="39" t="s">
        <v>4281</v>
      </c>
      <c r="W879" s="39">
        <v>852</v>
      </c>
      <c r="X879" s="39">
        <v>868</v>
      </c>
      <c r="Y879" s="39" t="s">
        <v>4282</v>
      </c>
      <c r="Z879" s="39" t="s">
        <v>4283</v>
      </c>
      <c r="AA879" s="43">
        <v>45695</v>
      </c>
    </row>
    <row r="880" spans="1:27" ht="30" x14ac:dyDescent="0.25">
      <c r="A880" s="1">
        <v>870</v>
      </c>
      <c r="B880" t="s">
        <v>4284</v>
      </c>
      <c r="C880" s="38">
        <v>4</v>
      </c>
      <c r="D880" s="39" t="s">
        <v>415</v>
      </c>
      <c r="E880" s="39">
        <v>2025</v>
      </c>
      <c r="F880" s="59" t="s">
        <v>416</v>
      </c>
      <c r="G880" s="40" t="s">
        <v>417</v>
      </c>
      <c r="H880" s="39">
        <v>0</v>
      </c>
      <c r="I880" s="39" t="s">
        <v>418</v>
      </c>
      <c r="J880" s="39">
        <v>0</v>
      </c>
      <c r="K880" s="39" t="s">
        <v>419</v>
      </c>
      <c r="L880" s="39">
        <v>0</v>
      </c>
      <c r="M880" s="39" t="s">
        <v>419</v>
      </c>
      <c r="N880" s="60" t="s">
        <v>420</v>
      </c>
      <c r="O880" s="42" t="s">
        <v>421</v>
      </c>
      <c r="P880" s="42" t="s">
        <v>422</v>
      </c>
      <c r="Q880" s="39" t="s">
        <v>423</v>
      </c>
      <c r="R880" s="41" t="s">
        <v>1159</v>
      </c>
      <c r="S880" s="41" t="s">
        <v>500</v>
      </c>
      <c r="T880" s="39" t="s">
        <v>4285</v>
      </c>
      <c r="U880" s="39" t="s">
        <v>427</v>
      </c>
      <c r="V880" s="39" t="s">
        <v>4286</v>
      </c>
      <c r="W880" s="39">
        <v>853</v>
      </c>
      <c r="X880" s="39">
        <v>869</v>
      </c>
      <c r="Y880" s="39" t="s">
        <v>2998</v>
      </c>
      <c r="Z880" s="39" t="s">
        <v>4287</v>
      </c>
      <c r="AA880" s="43">
        <v>45695</v>
      </c>
    </row>
    <row r="881" spans="1:27" ht="30" x14ac:dyDescent="0.25">
      <c r="A881" s="1">
        <v>871</v>
      </c>
      <c r="B881" t="s">
        <v>4288</v>
      </c>
      <c r="C881" s="38">
        <v>4</v>
      </c>
      <c r="D881" s="39" t="s">
        <v>415</v>
      </c>
      <c r="E881" s="39">
        <v>2025</v>
      </c>
      <c r="F881" s="59" t="s">
        <v>416</v>
      </c>
      <c r="G881" s="40" t="s">
        <v>417</v>
      </c>
      <c r="H881" s="39">
        <v>0</v>
      </c>
      <c r="I881" s="39" t="s">
        <v>418</v>
      </c>
      <c r="J881" s="39">
        <v>0</v>
      </c>
      <c r="K881" s="39" t="s">
        <v>419</v>
      </c>
      <c r="L881" s="39">
        <v>0</v>
      </c>
      <c r="M881" s="39" t="s">
        <v>419</v>
      </c>
      <c r="N881" s="60" t="s">
        <v>420</v>
      </c>
      <c r="O881" s="42" t="s">
        <v>421</v>
      </c>
      <c r="P881" s="42" t="s">
        <v>422</v>
      </c>
      <c r="Q881" s="39" t="s">
        <v>423</v>
      </c>
      <c r="R881" s="41" t="s">
        <v>1159</v>
      </c>
      <c r="S881" s="41" t="s">
        <v>500</v>
      </c>
      <c r="T881" s="39" t="s">
        <v>4289</v>
      </c>
      <c r="U881" s="39" t="s">
        <v>427</v>
      </c>
      <c r="V881" s="39" t="s">
        <v>4290</v>
      </c>
      <c r="W881" s="39">
        <v>854</v>
      </c>
      <c r="X881" s="39">
        <v>870</v>
      </c>
      <c r="Y881" s="39" t="s">
        <v>2998</v>
      </c>
      <c r="Z881" s="39" t="s">
        <v>4291</v>
      </c>
      <c r="AA881" s="43">
        <v>45695</v>
      </c>
    </row>
    <row r="882" spans="1:27" ht="30" x14ac:dyDescent="0.25">
      <c r="A882" s="1">
        <v>872</v>
      </c>
      <c r="B882" t="s">
        <v>4292</v>
      </c>
      <c r="C882" s="38">
        <v>4</v>
      </c>
      <c r="D882" s="39" t="s">
        <v>415</v>
      </c>
      <c r="E882" s="39">
        <v>2025</v>
      </c>
      <c r="F882" s="59" t="s">
        <v>416</v>
      </c>
      <c r="G882" s="40" t="s">
        <v>417</v>
      </c>
      <c r="H882" s="39">
        <v>0</v>
      </c>
      <c r="I882" s="39" t="s">
        <v>418</v>
      </c>
      <c r="J882" s="39">
        <v>0</v>
      </c>
      <c r="K882" s="39" t="s">
        <v>419</v>
      </c>
      <c r="L882" s="39">
        <v>0</v>
      </c>
      <c r="M882" s="39" t="s">
        <v>419</v>
      </c>
      <c r="N882" s="60" t="s">
        <v>420</v>
      </c>
      <c r="O882" s="42" t="s">
        <v>421</v>
      </c>
      <c r="P882" s="42" t="s">
        <v>422</v>
      </c>
      <c r="Q882" s="39" t="s">
        <v>423</v>
      </c>
      <c r="R882" s="41" t="s">
        <v>1139</v>
      </c>
      <c r="S882" s="41" t="s">
        <v>500</v>
      </c>
      <c r="T882" s="39" t="s">
        <v>4293</v>
      </c>
      <c r="U882" s="39" t="s">
        <v>427</v>
      </c>
      <c r="V882" s="39" t="s">
        <v>4294</v>
      </c>
      <c r="W882" s="39">
        <v>855</v>
      </c>
      <c r="X882" s="39">
        <v>871</v>
      </c>
      <c r="Y882" s="39" t="s">
        <v>3488</v>
      </c>
      <c r="Z882" s="39" t="s">
        <v>4295</v>
      </c>
      <c r="AA882" s="43">
        <v>45695</v>
      </c>
    </row>
    <row r="883" spans="1:27" ht="30" x14ac:dyDescent="0.25">
      <c r="A883" s="1">
        <v>873</v>
      </c>
      <c r="B883" t="s">
        <v>4296</v>
      </c>
      <c r="C883" s="38">
        <v>4</v>
      </c>
      <c r="D883" s="39" t="s">
        <v>415</v>
      </c>
      <c r="E883" s="39">
        <v>2025</v>
      </c>
      <c r="F883" s="59" t="s">
        <v>416</v>
      </c>
      <c r="G883" s="40" t="s">
        <v>417</v>
      </c>
      <c r="H883" s="39">
        <v>0</v>
      </c>
      <c r="I883" s="39" t="s">
        <v>418</v>
      </c>
      <c r="J883" s="39">
        <v>0</v>
      </c>
      <c r="K883" s="39" t="s">
        <v>419</v>
      </c>
      <c r="L883" s="39">
        <v>0</v>
      </c>
      <c r="M883" s="39" t="s">
        <v>419</v>
      </c>
      <c r="N883" s="60" t="s">
        <v>420</v>
      </c>
      <c r="O883" s="42" t="s">
        <v>421</v>
      </c>
      <c r="P883" s="42" t="s">
        <v>422</v>
      </c>
      <c r="Q883" s="39" t="s">
        <v>423</v>
      </c>
      <c r="R883" s="41" t="s">
        <v>1139</v>
      </c>
      <c r="S883" s="41" t="s">
        <v>500</v>
      </c>
      <c r="T883" s="39" t="s">
        <v>4297</v>
      </c>
      <c r="U883" s="39" t="s">
        <v>427</v>
      </c>
      <c r="V883" s="39" t="s">
        <v>4298</v>
      </c>
      <c r="W883" s="39">
        <v>856</v>
      </c>
      <c r="X883" s="39">
        <v>872</v>
      </c>
      <c r="Y883" s="39" t="s">
        <v>4299</v>
      </c>
      <c r="Z883" s="39" t="s">
        <v>4300</v>
      </c>
      <c r="AA883" s="43">
        <v>45691</v>
      </c>
    </row>
    <row r="884" spans="1:27" ht="30" x14ac:dyDescent="0.25">
      <c r="A884" s="1">
        <v>874</v>
      </c>
      <c r="B884" t="s">
        <v>4301</v>
      </c>
      <c r="C884" s="38">
        <v>4</v>
      </c>
      <c r="D884" s="39" t="s">
        <v>415</v>
      </c>
      <c r="E884" s="39">
        <v>2025</v>
      </c>
      <c r="F884" s="59" t="s">
        <v>416</v>
      </c>
      <c r="G884" s="40" t="s">
        <v>417</v>
      </c>
      <c r="H884" s="39">
        <v>0</v>
      </c>
      <c r="I884" s="39" t="s">
        <v>418</v>
      </c>
      <c r="J884" s="39">
        <v>0</v>
      </c>
      <c r="K884" s="39" t="s">
        <v>419</v>
      </c>
      <c r="L884" s="39">
        <v>0</v>
      </c>
      <c r="M884" s="39" t="s">
        <v>419</v>
      </c>
      <c r="N884" s="60" t="s">
        <v>420</v>
      </c>
      <c r="O884" s="42" t="s">
        <v>421</v>
      </c>
      <c r="P884" s="42" t="s">
        <v>422</v>
      </c>
      <c r="Q884" s="39" t="s">
        <v>423</v>
      </c>
      <c r="R884" s="41" t="s">
        <v>1139</v>
      </c>
      <c r="S884" s="41" t="s">
        <v>500</v>
      </c>
      <c r="T884" s="39" t="s">
        <v>4302</v>
      </c>
      <c r="U884" s="39" t="s">
        <v>427</v>
      </c>
      <c r="V884" s="39" t="s">
        <v>4303</v>
      </c>
      <c r="W884" s="39">
        <v>857</v>
      </c>
      <c r="X884" s="39">
        <v>873</v>
      </c>
      <c r="Y884" s="39" t="s">
        <v>2814</v>
      </c>
      <c r="Z884" s="39" t="s">
        <v>1289</v>
      </c>
      <c r="AA884" s="43">
        <v>45695</v>
      </c>
    </row>
    <row r="885" spans="1:27" ht="30" x14ac:dyDescent="0.25">
      <c r="A885" s="1">
        <v>875</v>
      </c>
      <c r="B885" t="s">
        <v>4304</v>
      </c>
      <c r="C885" s="38">
        <v>4</v>
      </c>
      <c r="D885" s="39" t="s">
        <v>415</v>
      </c>
      <c r="E885" s="39">
        <v>2025</v>
      </c>
      <c r="F885" s="59" t="s">
        <v>416</v>
      </c>
      <c r="G885" s="40" t="s">
        <v>417</v>
      </c>
      <c r="H885" s="39">
        <v>0</v>
      </c>
      <c r="I885" s="39" t="s">
        <v>418</v>
      </c>
      <c r="J885" s="39">
        <v>0</v>
      </c>
      <c r="K885" s="39" t="s">
        <v>419</v>
      </c>
      <c r="L885" s="39">
        <v>0</v>
      </c>
      <c r="M885" s="39" t="s">
        <v>419</v>
      </c>
      <c r="N885" s="60" t="s">
        <v>420</v>
      </c>
      <c r="O885" s="42" t="s">
        <v>421</v>
      </c>
      <c r="P885" s="42" t="s">
        <v>422</v>
      </c>
      <c r="Q885" s="39" t="s">
        <v>423</v>
      </c>
      <c r="R885" s="41" t="s">
        <v>1139</v>
      </c>
      <c r="S885" s="41" t="s">
        <v>500</v>
      </c>
      <c r="T885" s="39" t="s">
        <v>4305</v>
      </c>
      <c r="U885" s="39" t="s">
        <v>427</v>
      </c>
      <c r="V885" s="39" t="s">
        <v>4306</v>
      </c>
      <c r="W885" s="39">
        <v>858</v>
      </c>
      <c r="X885" s="39">
        <v>874</v>
      </c>
      <c r="Y885" s="39" t="s">
        <v>2814</v>
      </c>
      <c r="Z885" s="39" t="s">
        <v>4307</v>
      </c>
      <c r="AA885" s="43">
        <v>45694</v>
      </c>
    </row>
    <row r="886" spans="1:27" ht="30" x14ac:dyDescent="0.25">
      <c r="A886" s="1">
        <v>876</v>
      </c>
      <c r="B886" t="s">
        <v>4308</v>
      </c>
      <c r="C886" s="38">
        <v>4</v>
      </c>
      <c r="D886" s="39" t="s">
        <v>415</v>
      </c>
      <c r="E886" s="39">
        <v>2025</v>
      </c>
      <c r="F886" s="59" t="s">
        <v>416</v>
      </c>
      <c r="G886" s="40" t="s">
        <v>417</v>
      </c>
      <c r="H886" s="39">
        <v>0</v>
      </c>
      <c r="I886" s="39" t="s">
        <v>418</v>
      </c>
      <c r="J886" s="39">
        <v>0</v>
      </c>
      <c r="K886" s="39" t="s">
        <v>419</v>
      </c>
      <c r="L886" s="39">
        <v>0</v>
      </c>
      <c r="M886" s="39" t="s">
        <v>419</v>
      </c>
      <c r="N886" s="60" t="s">
        <v>420</v>
      </c>
      <c r="O886" s="42" t="s">
        <v>421</v>
      </c>
      <c r="P886" s="42" t="s">
        <v>422</v>
      </c>
      <c r="Q886" s="39" t="s">
        <v>423</v>
      </c>
      <c r="R886" s="41" t="s">
        <v>1139</v>
      </c>
      <c r="S886" s="41" t="s">
        <v>500</v>
      </c>
      <c r="T886" s="39" t="s">
        <v>4309</v>
      </c>
      <c r="U886" s="39" t="s">
        <v>427</v>
      </c>
      <c r="V886" s="39" t="s">
        <v>4310</v>
      </c>
      <c r="W886" s="39">
        <v>859</v>
      </c>
      <c r="X886" s="39">
        <v>875</v>
      </c>
      <c r="Y886" s="39" t="s">
        <v>2814</v>
      </c>
      <c r="Z886" s="39" t="s">
        <v>4311</v>
      </c>
      <c r="AA886" s="43">
        <v>45694</v>
      </c>
    </row>
    <row r="887" spans="1:27" ht="30" x14ac:dyDescent="0.25">
      <c r="A887" s="1">
        <v>877</v>
      </c>
      <c r="B887" t="s">
        <v>4312</v>
      </c>
      <c r="C887" s="38">
        <v>4</v>
      </c>
      <c r="D887" s="39" t="s">
        <v>415</v>
      </c>
      <c r="E887" s="39">
        <v>2025</v>
      </c>
      <c r="F887" s="59" t="s">
        <v>416</v>
      </c>
      <c r="G887" s="40" t="s">
        <v>417</v>
      </c>
      <c r="H887" s="39">
        <v>0</v>
      </c>
      <c r="I887" s="39" t="s">
        <v>418</v>
      </c>
      <c r="J887" s="39">
        <v>0</v>
      </c>
      <c r="K887" s="39" t="s">
        <v>419</v>
      </c>
      <c r="L887" s="39">
        <v>0</v>
      </c>
      <c r="M887" s="39" t="s">
        <v>419</v>
      </c>
      <c r="N887" s="60" t="s">
        <v>420</v>
      </c>
      <c r="O887" s="42" t="s">
        <v>421</v>
      </c>
      <c r="P887" s="42" t="s">
        <v>422</v>
      </c>
      <c r="Q887" s="39" t="s">
        <v>423</v>
      </c>
      <c r="R887" s="41" t="s">
        <v>1139</v>
      </c>
      <c r="S887" s="41" t="s">
        <v>500</v>
      </c>
      <c r="T887" s="39" t="s">
        <v>4313</v>
      </c>
      <c r="U887" s="39" t="s">
        <v>427</v>
      </c>
      <c r="V887" s="39" t="s">
        <v>4314</v>
      </c>
      <c r="W887" s="39">
        <v>860</v>
      </c>
      <c r="X887" s="39">
        <v>876</v>
      </c>
      <c r="Y887" s="39" t="s">
        <v>4315</v>
      </c>
      <c r="Z887" s="39" t="s">
        <v>4316</v>
      </c>
      <c r="AA887" s="43">
        <v>45695</v>
      </c>
    </row>
    <row r="888" spans="1:27" ht="30" x14ac:dyDescent="0.25">
      <c r="A888" s="1">
        <v>878</v>
      </c>
      <c r="B888" t="s">
        <v>4317</v>
      </c>
      <c r="C888" s="38">
        <v>4</v>
      </c>
      <c r="D888" s="39" t="s">
        <v>415</v>
      </c>
      <c r="E888" s="39">
        <v>2025</v>
      </c>
      <c r="F888" s="59" t="s">
        <v>416</v>
      </c>
      <c r="G888" s="40" t="s">
        <v>417</v>
      </c>
      <c r="H888" s="39">
        <v>0</v>
      </c>
      <c r="I888" s="39" t="s">
        <v>418</v>
      </c>
      <c r="J888" s="39">
        <v>0</v>
      </c>
      <c r="K888" s="39" t="s">
        <v>419</v>
      </c>
      <c r="L888" s="39">
        <v>0</v>
      </c>
      <c r="M888" s="39" t="s">
        <v>419</v>
      </c>
      <c r="N888" s="60" t="s">
        <v>420</v>
      </c>
      <c r="O888" s="42" t="s">
        <v>421</v>
      </c>
      <c r="P888" s="42" t="s">
        <v>422</v>
      </c>
      <c r="Q888" s="39" t="s">
        <v>423</v>
      </c>
      <c r="R888" s="41" t="s">
        <v>1139</v>
      </c>
      <c r="S888" s="41" t="s">
        <v>500</v>
      </c>
      <c r="T888" s="39" t="s">
        <v>4318</v>
      </c>
      <c r="U888" s="39" t="s">
        <v>427</v>
      </c>
      <c r="V888" s="39" t="s">
        <v>4319</v>
      </c>
      <c r="W888" s="39">
        <v>861</v>
      </c>
      <c r="X888" s="39">
        <v>877</v>
      </c>
      <c r="Y888" s="39" t="s">
        <v>2814</v>
      </c>
      <c r="Z888" s="39" t="s">
        <v>4320</v>
      </c>
      <c r="AA888" s="43">
        <v>45695</v>
      </c>
    </row>
    <row r="889" spans="1:27" ht="30" x14ac:dyDescent="0.25">
      <c r="A889" s="1">
        <v>879</v>
      </c>
      <c r="B889" t="s">
        <v>4321</v>
      </c>
      <c r="C889" s="38">
        <v>4</v>
      </c>
      <c r="D889" s="39" t="s">
        <v>415</v>
      </c>
      <c r="E889" s="39">
        <v>2025</v>
      </c>
      <c r="F889" s="59" t="s">
        <v>416</v>
      </c>
      <c r="G889" s="40" t="s">
        <v>417</v>
      </c>
      <c r="H889" s="39">
        <v>0</v>
      </c>
      <c r="I889" s="39" t="s">
        <v>418</v>
      </c>
      <c r="J889" s="39">
        <v>0</v>
      </c>
      <c r="K889" s="39" t="s">
        <v>419</v>
      </c>
      <c r="L889" s="39">
        <v>0</v>
      </c>
      <c r="M889" s="39" t="s">
        <v>419</v>
      </c>
      <c r="N889" s="60" t="s">
        <v>420</v>
      </c>
      <c r="O889" s="42" t="s">
        <v>421</v>
      </c>
      <c r="P889" s="42" t="s">
        <v>422</v>
      </c>
      <c r="Q889" s="39" t="s">
        <v>423</v>
      </c>
      <c r="R889" s="41" t="s">
        <v>1139</v>
      </c>
      <c r="S889" s="41" t="s">
        <v>500</v>
      </c>
      <c r="T889" s="39" t="s">
        <v>4322</v>
      </c>
      <c r="U889" s="39" t="s">
        <v>427</v>
      </c>
      <c r="V889" s="39" t="s">
        <v>4323</v>
      </c>
      <c r="W889" s="39">
        <v>862</v>
      </c>
      <c r="X889" s="39">
        <v>878</v>
      </c>
      <c r="Y889" s="39" t="s">
        <v>2804</v>
      </c>
      <c r="Z889" s="39" t="s">
        <v>4324</v>
      </c>
      <c r="AA889" s="43">
        <v>45695</v>
      </c>
    </row>
    <row r="890" spans="1:27" ht="30" x14ac:dyDescent="0.25">
      <c r="A890" s="1">
        <v>880</v>
      </c>
      <c r="B890" t="s">
        <v>4325</v>
      </c>
      <c r="C890" s="38">
        <v>4</v>
      </c>
      <c r="D890" s="39" t="s">
        <v>415</v>
      </c>
      <c r="E890" s="39">
        <v>2025</v>
      </c>
      <c r="F890" s="59" t="s">
        <v>416</v>
      </c>
      <c r="G890" s="40" t="s">
        <v>417</v>
      </c>
      <c r="H890" s="39">
        <v>0</v>
      </c>
      <c r="I890" s="39" t="s">
        <v>418</v>
      </c>
      <c r="J890" s="39">
        <v>0</v>
      </c>
      <c r="K890" s="39" t="s">
        <v>419</v>
      </c>
      <c r="L890" s="39">
        <v>0</v>
      </c>
      <c r="M890" s="39" t="s">
        <v>419</v>
      </c>
      <c r="N890" s="60" t="s">
        <v>420</v>
      </c>
      <c r="O890" s="42" t="s">
        <v>421</v>
      </c>
      <c r="P890" s="42" t="s">
        <v>422</v>
      </c>
      <c r="Q890" s="39" t="s">
        <v>423</v>
      </c>
      <c r="R890" s="41" t="s">
        <v>1139</v>
      </c>
      <c r="S890" s="41" t="s">
        <v>500</v>
      </c>
      <c r="T890" s="39" t="s">
        <v>4326</v>
      </c>
      <c r="U890" s="39" t="s">
        <v>427</v>
      </c>
      <c r="V890" s="39" t="s">
        <v>4327</v>
      </c>
      <c r="W890" s="39">
        <v>863</v>
      </c>
      <c r="X890" s="39">
        <v>879</v>
      </c>
      <c r="Y890" s="39" t="s">
        <v>4328</v>
      </c>
      <c r="Z890" s="39" t="s">
        <v>4329</v>
      </c>
      <c r="AA890" s="43">
        <v>45695</v>
      </c>
    </row>
    <row r="891" spans="1:27" ht="30" x14ac:dyDescent="0.25">
      <c r="A891" s="1">
        <v>881</v>
      </c>
      <c r="B891" t="s">
        <v>4330</v>
      </c>
      <c r="C891" s="38">
        <v>4</v>
      </c>
      <c r="D891" s="39" t="s">
        <v>415</v>
      </c>
      <c r="E891" s="39">
        <v>2025</v>
      </c>
      <c r="F891" s="59" t="s">
        <v>416</v>
      </c>
      <c r="G891" s="40" t="s">
        <v>417</v>
      </c>
      <c r="H891" s="39">
        <v>0</v>
      </c>
      <c r="I891" s="39" t="s">
        <v>418</v>
      </c>
      <c r="J891" s="39">
        <v>0</v>
      </c>
      <c r="K891" s="39" t="s">
        <v>419</v>
      </c>
      <c r="L891" s="39">
        <v>0</v>
      </c>
      <c r="M891" s="39" t="s">
        <v>419</v>
      </c>
      <c r="N891" s="60" t="s">
        <v>420</v>
      </c>
      <c r="O891" s="42" t="s">
        <v>421</v>
      </c>
      <c r="P891" s="42" t="s">
        <v>422</v>
      </c>
      <c r="Q891" s="39" t="s">
        <v>423</v>
      </c>
      <c r="R891" s="41" t="s">
        <v>1159</v>
      </c>
      <c r="S891" s="41" t="s">
        <v>500</v>
      </c>
      <c r="T891" s="39" t="s">
        <v>4331</v>
      </c>
      <c r="U891" s="39" t="s">
        <v>427</v>
      </c>
      <c r="V891" s="39" t="s">
        <v>4332</v>
      </c>
      <c r="W891" s="39">
        <v>864</v>
      </c>
      <c r="X891" s="39">
        <v>880</v>
      </c>
      <c r="Y891" s="39" t="s">
        <v>4333</v>
      </c>
      <c r="Z891" s="39" t="s">
        <v>4334</v>
      </c>
      <c r="AA891" s="43">
        <v>45691</v>
      </c>
    </row>
    <row r="892" spans="1:27" ht="30" x14ac:dyDescent="0.25">
      <c r="A892" s="1">
        <v>882</v>
      </c>
      <c r="B892" t="s">
        <v>4335</v>
      </c>
      <c r="C892" s="38">
        <v>4</v>
      </c>
      <c r="D892" s="39" t="s">
        <v>415</v>
      </c>
      <c r="E892" s="39">
        <v>2025</v>
      </c>
      <c r="F892" s="59" t="s">
        <v>416</v>
      </c>
      <c r="G892" s="40" t="s">
        <v>417</v>
      </c>
      <c r="H892" s="39">
        <v>0</v>
      </c>
      <c r="I892" s="39" t="s">
        <v>418</v>
      </c>
      <c r="J892" s="39">
        <v>0</v>
      </c>
      <c r="K892" s="39" t="s">
        <v>419</v>
      </c>
      <c r="L892" s="39">
        <v>0</v>
      </c>
      <c r="M892" s="39" t="s">
        <v>419</v>
      </c>
      <c r="N892" s="60" t="s">
        <v>420</v>
      </c>
      <c r="O892" s="42" t="s">
        <v>421</v>
      </c>
      <c r="P892" s="42" t="s">
        <v>422</v>
      </c>
      <c r="Q892" s="39" t="s">
        <v>423</v>
      </c>
      <c r="R892" s="41" t="s">
        <v>1139</v>
      </c>
      <c r="S892" s="41" t="s">
        <v>500</v>
      </c>
      <c r="T892" s="39" t="s">
        <v>1902</v>
      </c>
      <c r="U892" s="39" t="s">
        <v>4336</v>
      </c>
      <c r="V892" s="39" t="s">
        <v>4337</v>
      </c>
      <c r="W892" s="39">
        <v>865</v>
      </c>
      <c r="X892" s="39">
        <v>881</v>
      </c>
      <c r="Y892" s="39" t="s">
        <v>4338</v>
      </c>
      <c r="Z892" s="39" t="s">
        <v>1905</v>
      </c>
      <c r="AA892" s="43">
        <v>45691</v>
      </c>
    </row>
    <row r="893" spans="1:27" ht="30" x14ac:dyDescent="0.25">
      <c r="A893" s="1">
        <v>883</v>
      </c>
      <c r="B893" t="s">
        <v>4339</v>
      </c>
      <c r="C893" s="38">
        <v>4</v>
      </c>
      <c r="D893" s="39" t="s">
        <v>415</v>
      </c>
      <c r="E893" s="39">
        <v>2025</v>
      </c>
      <c r="F893" s="59" t="s">
        <v>416</v>
      </c>
      <c r="G893" s="40" t="s">
        <v>417</v>
      </c>
      <c r="H893" s="39">
        <v>0</v>
      </c>
      <c r="I893" s="39" t="s">
        <v>418</v>
      </c>
      <c r="J893" s="39">
        <v>0</v>
      </c>
      <c r="K893" s="39" t="s">
        <v>419</v>
      </c>
      <c r="L893" s="39">
        <v>0</v>
      </c>
      <c r="M893" s="39" t="s">
        <v>419</v>
      </c>
      <c r="N893" s="60" t="s">
        <v>420</v>
      </c>
      <c r="O893" s="42" t="s">
        <v>421</v>
      </c>
      <c r="P893" s="42" t="s">
        <v>422</v>
      </c>
      <c r="Q893" s="39" t="s">
        <v>423</v>
      </c>
      <c r="R893" s="41" t="s">
        <v>1139</v>
      </c>
      <c r="S893" s="41" t="s">
        <v>500</v>
      </c>
      <c r="T893" s="39" t="s">
        <v>4340</v>
      </c>
      <c r="U893" s="39" t="s">
        <v>427</v>
      </c>
      <c r="V893" s="39" t="s">
        <v>4341</v>
      </c>
      <c r="W893" s="39">
        <v>866</v>
      </c>
      <c r="X893" s="39">
        <v>882</v>
      </c>
      <c r="Y893" s="39" t="s">
        <v>3987</v>
      </c>
      <c r="Z893" s="39" t="s">
        <v>4342</v>
      </c>
      <c r="AA893" s="43">
        <v>45691</v>
      </c>
    </row>
    <row r="894" spans="1:27" ht="30" x14ac:dyDescent="0.25">
      <c r="A894" s="1">
        <v>884</v>
      </c>
      <c r="B894" t="s">
        <v>4343</v>
      </c>
      <c r="C894" s="38">
        <v>4</v>
      </c>
      <c r="D894" s="39" t="s">
        <v>415</v>
      </c>
      <c r="E894" s="39">
        <v>2025</v>
      </c>
      <c r="F894" s="59" t="s">
        <v>416</v>
      </c>
      <c r="G894" s="40" t="s">
        <v>417</v>
      </c>
      <c r="H894" s="39">
        <v>0</v>
      </c>
      <c r="I894" s="39" t="s">
        <v>418</v>
      </c>
      <c r="J894" s="39">
        <v>0</v>
      </c>
      <c r="K894" s="39" t="s">
        <v>419</v>
      </c>
      <c r="L894" s="39">
        <v>0</v>
      </c>
      <c r="M894" s="39" t="s">
        <v>419</v>
      </c>
      <c r="N894" s="60" t="s">
        <v>420</v>
      </c>
      <c r="O894" s="42" t="s">
        <v>421</v>
      </c>
      <c r="P894" s="42" t="s">
        <v>422</v>
      </c>
      <c r="Q894" s="39" t="s">
        <v>423</v>
      </c>
      <c r="R894" s="41" t="s">
        <v>1139</v>
      </c>
      <c r="S894" s="41" t="s">
        <v>500</v>
      </c>
      <c r="T894" s="39" t="s">
        <v>4344</v>
      </c>
      <c r="U894" s="39" t="s">
        <v>427</v>
      </c>
      <c r="V894" s="39" t="s">
        <v>4345</v>
      </c>
      <c r="W894" s="39">
        <v>867</v>
      </c>
      <c r="X894" s="39">
        <v>883</v>
      </c>
      <c r="Y894" s="39" t="s">
        <v>4346</v>
      </c>
      <c r="Z894" s="39" t="s">
        <v>4347</v>
      </c>
      <c r="AA894" s="43">
        <v>45695</v>
      </c>
    </row>
    <row r="895" spans="1:27" ht="30" x14ac:dyDescent="0.25">
      <c r="A895" s="1">
        <v>885</v>
      </c>
      <c r="B895" t="s">
        <v>4348</v>
      </c>
      <c r="C895" s="38">
        <v>4</v>
      </c>
      <c r="D895" s="39" t="s">
        <v>415</v>
      </c>
      <c r="E895" s="39">
        <v>2025</v>
      </c>
      <c r="F895" s="59" t="s">
        <v>416</v>
      </c>
      <c r="G895" s="40" t="s">
        <v>417</v>
      </c>
      <c r="H895" s="39">
        <v>0</v>
      </c>
      <c r="I895" s="39" t="s">
        <v>418</v>
      </c>
      <c r="J895" s="39">
        <v>0</v>
      </c>
      <c r="K895" s="39" t="s">
        <v>419</v>
      </c>
      <c r="L895" s="39">
        <v>0</v>
      </c>
      <c r="M895" s="39" t="s">
        <v>419</v>
      </c>
      <c r="N895" s="60" t="s">
        <v>420</v>
      </c>
      <c r="O895" s="42" t="s">
        <v>421</v>
      </c>
      <c r="P895" s="42" t="s">
        <v>422</v>
      </c>
      <c r="Q895" s="39" t="s">
        <v>423</v>
      </c>
      <c r="R895" s="41" t="s">
        <v>1139</v>
      </c>
      <c r="S895" s="41" t="s">
        <v>500</v>
      </c>
      <c r="T895" s="39" t="s">
        <v>1907</v>
      </c>
      <c r="U895" s="39" t="s">
        <v>4349</v>
      </c>
      <c r="V895" s="39" t="s">
        <v>4350</v>
      </c>
      <c r="W895" s="39">
        <v>868</v>
      </c>
      <c r="X895" s="39">
        <v>884</v>
      </c>
      <c r="Y895" s="39" t="s">
        <v>2518</v>
      </c>
      <c r="Z895" s="39" t="s">
        <v>1909</v>
      </c>
      <c r="AA895" s="43">
        <v>45691</v>
      </c>
    </row>
    <row r="896" spans="1:27" ht="30" x14ac:dyDescent="0.25">
      <c r="A896" s="1">
        <v>886</v>
      </c>
      <c r="B896" t="s">
        <v>4351</v>
      </c>
      <c r="C896" s="38">
        <v>4</v>
      </c>
      <c r="D896" s="39" t="s">
        <v>415</v>
      </c>
      <c r="E896" s="39">
        <v>2025</v>
      </c>
      <c r="F896" s="59" t="s">
        <v>416</v>
      </c>
      <c r="G896" s="40" t="s">
        <v>417</v>
      </c>
      <c r="H896" s="39">
        <v>0</v>
      </c>
      <c r="I896" s="39" t="s">
        <v>418</v>
      </c>
      <c r="J896" s="39">
        <v>0</v>
      </c>
      <c r="K896" s="39" t="s">
        <v>419</v>
      </c>
      <c r="L896" s="39">
        <v>0</v>
      </c>
      <c r="M896" s="39" t="s">
        <v>419</v>
      </c>
      <c r="N896" s="60" t="s">
        <v>420</v>
      </c>
      <c r="O896" s="42" t="s">
        <v>421</v>
      </c>
      <c r="P896" s="42" t="s">
        <v>422</v>
      </c>
      <c r="Q896" s="39" t="s">
        <v>423</v>
      </c>
      <c r="R896" s="41" t="s">
        <v>1139</v>
      </c>
      <c r="S896" s="41" t="s">
        <v>500</v>
      </c>
      <c r="T896" s="39" t="s">
        <v>1911</v>
      </c>
      <c r="U896" s="39" t="s">
        <v>4352</v>
      </c>
      <c r="V896" s="39" t="s">
        <v>4353</v>
      </c>
      <c r="W896" s="39">
        <v>869</v>
      </c>
      <c r="X896" s="39">
        <v>885</v>
      </c>
      <c r="Y896" s="39" t="s">
        <v>2518</v>
      </c>
      <c r="Z896" s="39" t="s">
        <v>1913</v>
      </c>
      <c r="AA896" s="43">
        <v>45691</v>
      </c>
    </row>
    <row r="897" spans="1:27" ht="30" x14ac:dyDescent="0.25">
      <c r="A897" s="1">
        <v>887</v>
      </c>
      <c r="B897" t="s">
        <v>4354</v>
      </c>
      <c r="C897" s="38">
        <v>4</v>
      </c>
      <c r="D897" s="39" t="s">
        <v>415</v>
      </c>
      <c r="E897" s="39">
        <v>2025</v>
      </c>
      <c r="F897" s="59" t="s">
        <v>416</v>
      </c>
      <c r="G897" s="40" t="s">
        <v>417</v>
      </c>
      <c r="H897" s="39">
        <v>0</v>
      </c>
      <c r="I897" s="39" t="s">
        <v>418</v>
      </c>
      <c r="J897" s="39">
        <v>0</v>
      </c>
      <c r="K897" s="39" t="s">
        <v>419</v>
      </c>
      <c r="L897" s="39">
        <v>0</v>
      </c>
      <c r="M897" s="39" t="s">
        <v>419</v>
      </c>
      <c r="N897" s="60" t="s">
        <v>420</v>
      </c>
      <c r="O897" s="42" t="s">
        <v>421</v>
      </c>
      <c r="P897" s="42" t="s">
        <v>422</v>
      </c>
      <c r="Q897" s="39" t="s">
        <v>423</v>
      </c>
      <c r="R897" s="41" t="s">
        <v>1139</v>
      </c>
      <c r="S897" s="41" t="s">
        <v>500</v>
      </c>
      <c r="T897" s="39" t="s">
        <v>1919</v>
      </c>
      <c r="U897" s="39" t="s">
        <v>4355</v>
      </c>
      <c r="V897" s="39" t="s">
        <v>4356</v>
      </c>
      <c r="W897" s="39">
        <v>870</v>
      </c>
      <c r="X897" s="39">
        <v>886</v>
      </c>
      <c r="Y897" s="39" t="s">
        <v>2518</v>
      </c>
      <c r="Z897" s="39" t="s">
        <v>1921</v>
      </c>
      <c r="AA897" s="43">
        <v>45691</v>
      </c>
    </row>
    <row r="898" spans="1:27" ht="30" x14ac:dyDescent="0.25">
      <c r="A898" s="1">
        <v>888</v>
      </c>
      <c r="B898" t="s">
        <v>4357</v>
      </c>
      <c r="C898" s="38">
        <v>4</v>
      </c>
      <c r="D898" s="39" t="s">
        <v>415</v>
      </c>
      <c r="E898" s="39">
        <v>2025</v>
      </c>
      <c r="F898" s="59" t="s">
        <v>416</v>
      </c>
      <c r="G898" s="40" t="s">
        <v>417</v>
      </c>
      <c r="H898" s="39">
        <v>0</v>
      </c>
      <c r="I898" s="39" t="s">
        <v>418</v>
      </c>
      <c r="J898" s="39">
        <v>0</v>
      </c>
      <c r="K898" s="39" t="s">
        <v>419</v>
      </c>
      <c r="L898" s="39">
        <v>0</v>
      </c>
      <c r="M898" s="39" t="s">
        <v>419</v>
      </c>
      <c r="N898" s="60" t="s">
        <v>420</v>
      </c>
      <c r="O898" s="42" t="s">
        <v>421</v>
      </c>
      <c r="P898" s="42" t="s">
        <v>422</v>
      </c>
      <c r="Q898" s="39" t="s">
        <v>423</v>
      </c>
      <c r="R898" s="41" t="s">
        <v>1139</v>
      </c>
      <c r="S898" s="41" t="s">
        <v>500</v>
      </c>
      <c r="T898" s="39" t="s">
        <v>1923</v>
      </c>
      <c r="U898" s="39" t="s">
        <v>4358</v>
      </c>
      <c r="V898" s="39" t="s">
        <v>4359</v>
      </c>
      <c r="W898" s="39">
        <v>871</v>
      </c>
      <c r="X898" s="39">
        <v>887</v>
      </c>
      <c r="Y898" s="39" t="s">
        <v>1537</v>
      </c>
      <c r="Z898" s="39" t="s">
        <v>1926</v>
      </c>
      <c r="AA898" s="43">
        <v>45691</v>
      </c>
    </row>
    <row r="899" spans="1:27" ht="30" x14ac:dyDescent="0.25">
      <c r="A899" s="1">
        <v>889</v>
      </c>
      <c r="B899" t="s">
        <v>4360</v>
      </c>
      <c r="C899" s="38">
        <v>4</v>
      </c>
      <c r="D899" s="39" t="s">
        <v>415</v>
      </c>
      <c r="E899" s="39">
        <v>2025</v>
      </c>
      <c r="F899" s="59" t="s">
        <v>416</v>
      </c>
      <c r="G899" s="40" t="s">
        <v>417</v>
      </c>
      <c r="H899" s="39">
        <v>0</v>
      </c>
      <c r="I899" s="39" t="s">
        <v>418</v>
      </c>
      <c r="J899" s="39">
        <v>0</v>
      </c>
      <c r="K899" s="39" t="s">
        <v>419</v>
      </c>
      <c r="L899" s="39">
        <v>0</v>
      </c>
      <c r="M899" s="39" t="s">
        <v>419</v>
      </c>
      <c r="N899" s="60" t="s">
        <v>420</v>
      </c>
      <c r="O899" s="42" t="s">
        <v>421</v>
      </c>
      <c r="P899" s="42" t="s">
        <v>422</v>
      </c>
      <c r="Q899" s="39" t="s">
        <v>423</v>
      </c>
      <c r="R899" s="41" t="s">
        <v>1139</v>
      </c>
      <c r="S899" s="41" t="s">
        <v>500</v>
      </c>
      <c r="T899" s="39" t="s">
        <v>1938</v>
      </c>
      <c r="U899" s="39" t="s">
        <v>4361</v>
      </c>
      <c r="V899" s="39" t="s">
        <v>4362</v>
      </c>
      <c r="W899" s="39">
        <v>872</v>
      </c>
      <c r="X899" s="39">
        <v>888</v>
      </c>
      <c r="Y899" s="39" t="s">
        <v>3750</v>
      </c>
      <c r="Z899" s="39" t="s">
        <v>1941</v>
      </c>
      <c r="AA899" s="43">
        <v>45691</v>
      </c>
    </row>
    <row r="900" spans="1:27" ht="30" x14ac:dyDescent="0.25">
      <c r="A900" s="1">
        <v>890</v>
      </c>
      <c r="B900" t="s">
        <v>4363</v>
      </c>
      <c r="C900" s="38">
        <v>4</v>
      </c>
      <c r="D900" s="39" t="s">
        <v>415</v>
      </c>
      <c r="E900" s="39">
        <v>2025</v>
      </c>
      <c r="F900" s="59" t="s">
        <v>416</v>
      </c>
      <c r="G900" s="40" t="s">
        <v>417</v>
      </c>
      <c r="H900" s="39">
        <v>0</v>
      </c>
      <c r="I900" s="39" t="s">
        <v>418</v>
      </c>
      <c r="J900" s="39">
        <v>0</v>
      </c>
      <c r="K900" s="39" t="s">
        <v>419</v>
      </c>
      <c r="L900" s="39">
        <v>0</v>
      </c>
      <c r="M900" s="39" t="s">
        <v>419</v>
      </c>
      <c r="N900" s="60" t="s">
        <v>420</v>
      </c>
      <c r="O900" s="42" t="s">
        <v>421</v>
      </c>
      <c r="P900" s="42" t="s">
        <v>422</v>
      </c>
      <c r="Q900" s="39" t="s">
        <v>423</v>
      </c>
      <c r="R900" s="41" t="s">
        <v>1139</v>
      </c>
      <c r="S900" s="41" t="s">
        <v>500</v>
      </c>
      <c r="T900" s="39" t="s">
        <v>4364</v>
      </c>
      <c r="U900" s="39" t="s">
        <v>427</v>
      </c>
      <c r="V900" s="39" t="s">
        <v>4365</v>
      </c>
      <c r="W900" s="39">
        <v>873</v>
      </c>
      <c r="X900" s="39">
        <v>889</v>
      </c>
      <c r="Y900" s="39" t="s">
        <v>3225</v>
      </c>
      <c r="Z900" s="39" t="s">
        <v>4366</v>
      </c>
      <c r="AA900" s="43">
        <v>45695</v>
      </c>
    </row>
    <row r="901" spans="1:27" ht="30" x14ac:dyDescent="0.25">
      <c r="A901" s="1">
        <v>891</v>
      </c>
      <c r="B901" t="s">
        <v>4367</v>
      </c>
      <c r="C901" s="38">
        <v>4</v>
      </c>
      <c r="D901" s="39" t="s">
        <v>415</v>
      </c>
      <c r="E901" s="39">
        <v>2025</v>
      </c>
      <c r="F901" s="59" t="s">
        <v>416</v>
      </c>
      <c r="G901" s="40" t="s">
        <v>417</v>
      </c>
      <c r="H901" s="39">
        <v>0</v>
      </c>
      <c r="I901" s="39" t="s">
        <v>418</v>
      </c>
      <c r="J901" s="39">
        <v>0</v>
      </c>
      <c r="K901" s="39" t="s">
        <v>419</v>
      </c>
      <c r="L901" s="39">
        <v>0</v>
      </c>
      <c r="M901" s="39" t="s">
        <v>419</v>
      </c>
      <c r="N901" s="60" t="s">
        <v>420</v>
      </c>
      <c r="O901" s="42" t="s">
        <v>421</v>
      </c>
      <c r="P901" s="42" t="s">
        <v>422</v>
      </c>
      <c r="Q901" s="39" t="s">
        <v>423</v>
      </c>
      <c r="R901" s="41" t="s">
        <v>1139</v>
      </c>
      <c r="S901" s="41" t="s">
        <v>500</v>
      </c>
      <c r="T901" s="39" t="s">
        <v>4368</v>
      </c>
      <c r="U901" s="39" t="s">
        <v>427</v>
      </c>
      <c r="V901" s="39" t="s">
        <v>4369</v>
      </c>
      <c r="W901" s="39">
        <v>874</v>
      </c>
      <c r="X901" s="39">
        <v>890</v>
      </c>
      <c r="Y901" s="39" t="s">
        <v>3225</v>
      </c>
      <c r="Z901" s="39" t="s">
        <v>4370</v>
      </c>
      <c r="AA901" s="43">
        <v>45695</v>
      </c>
    </row>
    <row r="902" spans="1:27" ht="30" x14ac:dyDescent="0.25">
      <c r="A902" s="1">
        <v>892</v>
      </c>
      <c r="B902" t="s">
        <v>4371</v>
      </c>
      <c r="C902" s="38">
        <v>4</v>
      </c>
      <c r="D902" s="39" t="s">
        <v>415</v>
      </c>
      <c r="E902" s="39">
        <v>2025</v>
      </c>
      <c r="F902" s="59" t="s">
        <v>416</v>
      </c>
      <c r="G902" s="40" t="s">
        <v>417</v>
      </c>
      <c r="H902" s="39">
        <v>0</v>
      </c>
      <c r="I902" s="39" t="s">
        <v>418</v>
      </c>
      <c r="J902" s="39">
        <v>0</v>
      </c>
      <c r="K902" s="39" t="s">
        <v>419</v>
      </c>
      <c r="L902" s="39">
        <v>0</v>
      </c>
      <c r="M902" s="39" t="s">
        <v>419</v>
      </c>
      <c r="N902" s="60" t="s">
        <v>420</v>
      </c>
      <c r="O902" s="42" t="s">
        <v>421</v>
      </c>
      <c r="P902" s="42" t="s">
        <v>422</v>
      </c>
      <c r="Q902" s="39" t="s">
        <v>423</v>
      </c>
      <c r="R902" s="41" t="s">
        <v>1139</v>
      </c>
      <c r="S902" s="41" t="s">
        <v>500</v>
      </c>
      <c r="T902" s="39" t="s">
        <v>4372</v>
      </c>
      <c r="U902" s="39" t="s">
        <v>4373</v>
      </c>
      <c r="V902" s="39" t="s">
        <v>4374</v>
      </c>
      <c r="W902" s="39">
        <v>875</v>
      </c>
      <c r="X902" s="39">
        <v>891</v>
      </c>
      <c r="Y902" s="39" t="s">
        <v>4375</v>
      </c>
      <c r="Z902" s="39" t="s">
        <v>4376</v>
      </c>
      <c r="AA902" s="43">
        <v>45691</v>
      </c>
    </row>
    <row r="903" spans="1:27" ht="30" x14ac:dyDescent="0.25">
      <c r="A903" s="1">
        <v>893</v>
      </c>
      <c r="B903" t="s">
        <v>4377</v>
      </c>
      <c r="C903" s="38">
        <v>4</v>
      </c>
      <c r="D903" s="39" t="s">
        <v>415</v>
      </c>
      <c r="E903" s="39">
        <v>2025</v>
      </c>
      <c r="F903" s="59" t="s">
        <v>416</v>
      </c>
      <c r="G903" s="40" t="s">
        <v>417</v>
      </c>
      <c r="H903" s="39">
        <v>0</v>
      </c>
      <c r="I903" s="39" t="s">
        <v>418</v>
      </c>
      <c r="J903" s="39">
        <v>0</v>
      </c>
      <c r="K903" s="39" t="s">
        <v>419</v>
      </c>
      <c r="L903" s="39">
        <v>0</v>
      </c>
      <c r="M903" s="39" t="s">
        <v>419</v>
      </c>
      <c r="N903" s="60" t="s">
        <v>420</v>
      </c>
      <c r="O903" s="42" t="s">
        <v>421</v>
      </c>
      <c r="P903" s="42" t="s">
        <v>422</v>
      </c>
      <c r="Q903" s="39" t="s">
        <v>423</v>
      </c>
      <c r="R903" s="41" t="s">
        <v>1159</v>
      </c>
      <c r="S903" s="41" t="s">
        <v>500</v>
      </c>
      <c r="T903" s="39" t="s">
        <v>1928</v>
      </c>
      <c r="U903" s="39" t="s">
        <v>4378</v>
      </c>
      <c r="V903" s="39" t="s">
        <v>4379</v>
      </c>
      <c r="W903" s="39">
        <v>876</v>
      </c>
      <c r="X903" s="39">
        <v>892</v>
      </c>
      <c r="Y903" s="39" t="s">
        <v>4380</v>
      </c>
      <c r="Z903" s="39" t="s">
        <v>1931</v>
      </c>
      <c r="AA903" s="43">
        <v>45695</v>
      </c>
    </row>
    <row r="904" spans="1:27" ht="30" x14ac:dyDescent="0.25">
      <c r="A904" s="1">
        <v>894</v>
      </c>
      <c r="B904" t="s">
        <v>4381</v>
      </c>
      <c r="C904" s="38">
        <v>4</v>
      </c>
      <c r="D904" s="39" t="s">
        <v>415</v>
      </c>
      <c r="E904" s="39">
        <v>2025</v>
      </c>
      <c r="F904" s="59" t="s">
        <v>416</v>
      </c>
      <c r="G904" s="40" t="s">
        <v>417</v>
      </c>
      <c r="H904" s="39">
        <v>0</v>
      </c>
      <c r="I904" s="39" t="s">
        <v>418</v>
      </c>
      <c r="J904" s="39">
        <v>0</v>
      </c>
      <c r="K904" s="39" t="s">
        <v>419</v>
      </c>
      <c r="L904" s="39">
        <v>0</v>
      </c>
      <c r="M904" s="39" t="s">
        <v>419</v>
      </c>
      <c r="N904" s="60" t="s">
        <v>420</v>
      </c>
      <c r="O904" s="42" t="s">
        <v>421</v>
      </c>
      <c r="P904" s="42" t="s">
        <v>422</v>
      </c>
      <c r="Q904" s="39" t="s">
        <v>423</v>
      </c>
      <c r="R904" s="41" t="s">
        <v>1139</v>
      </c>
      <c r="S904" s="41" t="s">
        <v>500</v>
      </c>
      <c r="T904" s="39" t="s">
        <v>4382</v>
      </c>
      <c r="U904" s="39" t="s">
        <v>427</v>
      </c>
      <c r="V904" s="39" t="s">
        <v>4383</v>
      </c>
      <c r="W904" s="39">
        <v>877</v>
      </c>
      <c r="X904" s="39">
        <v>893</v>
      </c>
      <c r="Y904" s="39" t="s">
        <v>4384</v>
      </c>
      <c r="Z904" s="39" t="s">
        <v>4385</v>
      </c>
      <c r="AA904" s="43">
        <v>45695</v>
      </c>
    </row>
    <row r="905" spans="1:27" ht="30" x14ac:dyDescent="0.25">
      <c r="A905" s="1">
        <v>895</v>
      </c>
      <c r="B905" t="s">
        <v>4386</v>
      </c>
      <c r="C905" s="38">
        <v>4</v>
      </c>
      <c r="D905" s="39" t="s">
        <v>415</v>
      </c>
      <c r="E905" s="39">
        <v>2025</v>
      </c>
      <c r="F905" s="59" t="s">
        <v>416</v>
      </c>
      <c r="G905" s="40" t="s">
        <v>417</v>
      </c>
      <c r="H905" s="39">
        <v>0</v>
      </c>
      <c r="I905" s="39" t="s">
        <v>418</v>
      </c>
      <c r="J905" s="39">
        <v>0</v>
      </c>
      <c r="K905" s="39" t="s">
        <v>419</v>
      </c>
      <c r="L905" s="39">
        <v>0</v>
      </c>
      <c r="M905" s="39" t="s">
        <v>419</v>
      </c>
      <c r="N905" s="60" t="s">
        <v>420</v>
      </c>
      <c r="O905" s="42" t="s">
        <v>421</v>
      </c>
      <c r="P905" s="42" t="s">
        <v>422</v>
      </c>
      <c r="Q905" s="39" t="s">
        <v>423</v>
      </c>
      <c r="R905" s="41" t="s">
        <v>1139</v>
      </c>
      <c r="S905" s="41" t="s">
        <v>500</v>
      </c>
      <c r="T905" s="39" t="s">
        <v>1948</v>
      </c>
      <c r="U905" s="39" t="s">
        <v>4387</v>
      </c>
      <c r="V905" s="39" t="s">
        <v>4388</v>
      </c>
      <c r="W905" s="39">
        <v>878</v>
      </c>
      <c r="X905" s="39">
        <v>894</v>
      </c>
      <c r="Y905" s="39" t="s">
        <v>1672</v>
      </c>
      <c r="Z905" s="39" t="s">
        <v>1951</v>
      </c>
      <c r="AA905" s="43">
        <v>45695</v>
      </c>
    </row>
    <row r="906" spans="1:27" ht="30" x14ac:dyDescent="0.25">
      <c r="A906" s="1">
        <v>896</v>
      </c>
      <c r="B906" t="s">
        <v>4389</v>
      </c>
      <c r="C906" s="38">
        <v>4</v>
      </c>
      <c r="D906" s="39" t="s">
        <v>415</v>
      </c>
      <c r="E906" s="39">
        <v>2025</v>
      </c>
      <c r="F906" s="59" t="s">
        <v>416</v>
      </c>
      <c r="G906" s="40" t="s">
        <v>417</v>
      </c>
      <c r="H906" s="39">
        <v>0</v>
      </c>
      <c r="I906" s="39" t="s">
        <v>418</v>
      </c>
      <c r="J906" s="39">
        <v>0</v>
      </c>
      <c r="K906" s="39" t="s">
        <v>419</v>
      </c>
      <c r="L906" s="39">
        <v>0</v>
      </c>
      <c r="M906" s="39" t="s">
        <v>419</v>
      </c>
      <c r="N906" s="60" t="s">
        <v>420</v>
      </c>
      <c r="O906" s="42" t="s">
        <v>421</v>
      </c>
      <c r="P906" s="42" t="s">
        <v>422</v>
      </c>
      <c r="Q906" s="39" t="s">
        <v>423</v>
      </c>
      <c r="R906" s="41" t="s">
        <v>1159</v>
      </c>
      <c r="S906" s="41" t="s">
        <v>500</v>
      </c>
      <c r="T906" s="39" t="s">
        <v>1943</v>
      </c>
      <c r="U906" s="39" t="s">
        <v>4390</v>
      </c>
      <c r="V906" s="39" t="s">
        <v>4391</v>
      </c>
      <c r="W906" s="39">
        <v>879</v>
      </c>
      <c r="X906" s="39">
        <v>895</v>
      </c>
      <c r="Y906" s="39" t="s">
        <v>2031</v>
      </c>
      <c r="Z906" s="39" t="s">
        <v>1946</v>
      </c>
      <c r="AA906" s="43">
        <v>45694</v>
      </c>
    </row>
    <row r="907" spans="1:27" ht="30" x14ac:dyDescent="0.25">
      <c r="A907" s="1">
        <v>897</v>
      </c>
      <c r="B907" t="s">
        <v>4392</v>
      </c>
      <c r="C907" s="38">
        <v>4</v>
      </c>
      <c r="D907" s="39" t="s">
        <v>415</v>
      </c>
      <c r="E907" s="39">
        <v>2025</v>
      </c>
      <c r="F907" s="59" t="s">
        <v>416</v>
      </c>
      <c r="G907" s="40" t="s">
        <v>417</v>
      </c>
      <c r="H907" s="39">
        <v>0</v>
      </c>
      <c r="I907" s="39" t="s">
        <v>418</v>
      </c>
      <c r="J907" s="39">
        <v>0</v>
      </c>
      <c r="K907" s="39" t="s">
        <v>419</v>
      </c>
      <c r="L907" s="39">
        <v>0</v>
      </c>
      <c r="M907" s="39" t="s">
        <v>419</v>
      </c>
      <c r="N907" s="60" t="s">
        <v>420</v>
      </c>
      <c r="O907" s="42" t="s">
        <v>421</v>
      </c>
      <c r="P907" s="42" t="s">
        <v>422</v>
      </c>
      <c r="Q907" s="39" t="s">
        <v>423</v>
      </c>
      <c r="R907" s="41" t="s">
        <v>1139</v>
      </c>
      <c r="S907" s="41" t="s">
        <v>500</v>
      </c>
      <c r="T907" s="39" t="s">
        <v>4393</v>
      </c>
      <c r="U907" s="39" t="s">
        <v>427</v>
      </c>
      <c r="V907" s="39" t="s">
        <v>4394</v>
      </c>
      <c r="W907" s="39">
        <v>880</v>
      </c>
      <c r="X907" s="39">
        <v>896</v>
      </c>
      <c r="Y907" s="39" t="s">
        <v>4328</v>
      </c>
      <c r="Z907" s="39" t="s">
        <v>4395</v>
      </c>
      <c r="AA907" s="43">
        <v>45695</v>
      </c>
    </row>
    <row r="908" spans="1:27" ht="30" x14ac:dyDescent="0.25">
      <c r="A908" s="1">
        <v>898</v>
      </c>
      <c r="B908" t="s">
        <v>4396</v>
      </c>
      <c r="C908" s="38">
        <v>4</v>
      </c>
      <c r="D908" s="39" t="s">
        <v>415</v>
      </c>
      <c r="E908" s="39">
        <v>2025</v>
      </c>
      <c r="F908" s="59" t="s">
        <v>416</v>
      </c>
      <c r="G908" s="40" t="s">
        <v>417</v>
      </c>
      <c r="H908" s="39">
        <v>0</v>
      </c>
      <c r="I908" s="39" t="s">
        <v>418</v>
      </c>
      <c r="J908" s="39">
        <v>0</v>
      </c>
      <c r="K908" s="39" t="s">
        <v>419</v>
      </c>
      <c r="L908" s="39">
        <v>0</v>
      </c>
      <c r="M908" s="39" t="s">
        <v>419</v>
      </c>
      <c r="N908" s="60" t="s">
        <v>420</v>
      </c>
      <c r="O908" s="42" t="s">
        <v>421</v>
      </c>
      <c r="P908" s="42" t="s">
        <v>422</v>
      </c>
      <c r="Q908" s="39" t="s">
        <v>423</v>
      </c>
      <c r="R908" s="41" t="s">
        <v>1159</v>
      </c>
      <c r="S908" s="41" t="s">
        <v>500</v>
      </c>
      <c r="T908" s="39" t="s">
        <v>4397</v>
      </c>
      <c r="U908" s="39" t="s">
        <v>427</v>
      </c>
      <c r="V908" s="39" t="s">
        <v>4398</v>
      </c>
      <c r="W908" s="39">
        <v>881</v>
      </c>
      <c r="X908" s="39">
        <v>897</v>
      </c>
      <c r="Y908" s="39" t="s">
        <v>4333</v>
      </c>
      <c r="Z908" s="39" t="s">
        <v>4399</v>
      </c>
      <c r="AA908" s="43">
        <v>45695</v>
      </c>
    </row>
    <row r="909" spans="1:27" ht="30" x14ac:dyDescent="0.25">
      <c r="A909" s="1">
        <v>899</v>
      </c>
      <c r="B909" t="s">
        <v>4400</v>
      </c>
      <c r="C909" s="38">
        <v>4</v>
      </c>
      <c r="D909" s="39" t="s">
        <v>415</v>
      </c>
      <c r="E909" s="39">
        <v>2025</v>
      </c>
      <c r="F909" s="59" t="s">
        <v>416</v>
      </c>
      <c r="G909" s="40" t="s">
        <v>417</v>
      </c>
      <c r="H909" s="39">
        <v>0</v>
      </c>
      <c r="I909" s="39" t="s">
        <v>418</v>
      </c>
      <c r="J909" s="39">
        <v>0</v>
      </c>
      <c r="K909" s="39" t="s">
        <v>419</v>
      </c>
      <c r="L909" s="39">
        <v>0</v>
      </c>
      <c r="M909" s="39" t="s">
        <v>419</v>
      </c>
      <c r="N909" s="60" t="s">
        <v>420</v>
      </c>
      <c r="O909" s="42" t="s">
        <v>421</v>
      </c>
      <c r="P909" s="42" t="s">
        <v>422</v>
      </c>
      <c r="Q909" s="39" t="s">
        <v>423</v>
      </c>
      <c r="R909" s="41" t="s">
        <v>1139</v>
      </c>
      <c r="S909" s="41" t="s">
        <v>500</v>
      </c>
      <c r="T909" s="39" t="s">
        <v>4401</v>
      </c>
      <c r="U909" s="39" t="s">
        <v>427</v>
      </c>
      <c r="V909" s="39" t="s">
        <v>4402</v>
      </c>
      <c r="W909" s="39">
        <v>882</v>
      </c>
      <c r="X909" s="39">
        <v>898</v>
      </c>
      <c r="Y909" s="39" t="s">
        <v>3750</v>
      </c>
      <c r="Z909" s="39" t="s">
        <v>1900</v>
      </c>
      <c r="AA909" s="43">
        <v>45691</v>
      </c>
    </row>
    <row r="910" spans="1:27" ht="30" x14ac:dyDescent="0.25">
      <c r="A910" s="1">
        <v>900</v>
      </c>
      <c r="B910" t="s">
        <v>4403</v>
      </c>
      <c r="C910" s="38">
        <v>4</v>
      </c>
      <c r="D910" s="39" t="s">
        <v>415</v>
      </c>
      <c r="E910" s="39">
        <v>2025</v>
      </c>
      <c r="F910" s="59" t="s">
        <v>416</v>
      </c>
      <c r="G910" s="40" t="s">
        <v>417</v>
      </c>
      <c r="H910" s="39">
        <v>0</v>
      </c>
      <c r="I910" s="39" t="s">
        <v>418</v>
      </c>
      <c r="J910" s="39">
        <v>0</v>
      </c>
      <c r="K910" s="39" t="s">
        <v>419</v>
      </c>
      <c r="L910" s="39">
        <v>0</v>
      </c>
      <c r="M910" s="39" t="s">
        <v>419</v>
      </c>
      <c r="N910" s="60" t="s">
        <v>420</v>
      </c>
      <c r="O910" s="42" t="s">
        <v>421</v>
      </c>
      <c r="P910" s="42" t="s">
        <v>422</v>
      </c>
      <c r="Q910" s="39" t="s">
        <v>423</v>
      </c>
      <c r="R910" s="41" t="s">
        <v>1139</v>
      </c>
      <c r="S910" s="41" t="s">
        <v>500</v>
      </c>
      <c r="T910" s="39" t="s">
        <v>2369</v>
      </c>
      <c r="U910" s="39" t="s">
        <v>4404</v>
      </c>
      <c r="V910" s="39" t="s">
        <v>4405</v>
      </c>
      <c r="W910" s="39">
        <v>883</v>
      </c>
      <c r="X910" s="39">
        <v>899</v>
      </c>
      <c r="Y910" s="39" t="s">
        <v>4406</v>
      </c>
      <c r="Z910" s="39" t="s">
        <v>2372</v>
      </c>
      <c r="AA910" s="43">
        <v>45691</v>
      </c>
    </row>
    <row r="911" spans="1:27" ht="30" x14ac:dyDescent="0.25">
      <c r="A911" s="1">
        <v>901</v>
      </c>
      <c r="B911" t="s">
        <v>4407</v>
      </c>
      <c r="C911" s="38">
        <v>4</v>
      </c>
      <c r="D911" s="39" t="s">
        <v>415</v>
      </c>
      <c r="E911" s="39">
        <v>2025</v>
      </c>
      <c r="F911" s="59" t="s">
        <v>416</v>
      </c>
      <c r="G911" s="40" t="s">
        <v>417</v>
      </c>
      <c r="H911" s="39">
        <v>0</v>
      </c>
      <c r="I911" s="39" t="s">
        <v>418</v>
      </c>
      <c r="J911" s="39">
        <v>0</v>
      </c>
      <c r="K911" s="39" t="s">
        <v>419</v>
      </c>
      <c r="L911" s="39">
        <v>0</v>
      </c>
      <c r="M911" s="39" t="s">
        <v>419</v>
      </c>
      <c r="N911" s="60" t="s">
        <v>420</v>
      </c>
      <c r="O911" s="42" t="s">
        <v>421</v>
      </c>
      <c r="P911" s="42" t="s">
        <v>422</v>
      </c>
      <c r="Q911" s="39" t="s">
        <v>423</v>
      </c>
      <c r="R911" s="41" t="s">
        <v>1139</v>
      </c>
      <c r="S911" s="41" t="s">
        <v>500</v>
      </c>
      <c r="T911" s="39" t="s">
        <v>4408</v>
      </c>
      <c r="U911" s="39" t="s">
        <v>427</v>
      </c>
      <c r="V911" s="39" t="s">
        <v>4409</v>
      </c>
      <c r="W911" s="39">
        <v>884</v>
      </c>
      <c r="X911" s="39">
        <v>900</v>
      </c>
      <c r="Y911" s="39" t="s">
        <v>1744</v>
      </c>
      <c r="Z911" s="39" t="s">
        <v>4410</v>
      </c>
      <c r="AA911" s="43">
        <v>45695</v>
      </c>
    </row>
    <row r="912" spans="1:27" ht="30" x14ac:dyDescent="0.25">
      <c r="A912" s="1">
        <v>902</v>
      </c>
      <c r="B912" t="s">
        <v>4411</v>
      </c>
      <c r="C912" s="38">
        <v>4</v>
      </c>
      <c r="D912" s="39" t="s">
        <v>415</v>
      </c>
      <c r="E912" s="39">
        <v>2025</v>
      </c>
      <c r="F912" s="59" t="s">
        <v>416</v>
      </c>
      <c r="G912" s="40" t="s">
        <v>417</v>
      </c>
      <c r="H912" s="39">
        <v>0</v>
      </c>
      <c r="I912" s="39" t="s">
        <v>418</v>
      </c>
      <c r="J912" s="39">
        <v>0</v>
      </c>
      <c r="K912" s="39" t="s">
        <v>419</v>
      </c>
      <c r="L912" s="39">
        <v>0</v>
      </c>
      <c r="M912" s="39" t="s">
        <v>419</v>
      </c>
      <c r="N912" s="60" t="s">
        <v>420</v>
      </c>
      <c r="O912" s="42" t="s">
        <v>421</v>
      </c>
      <c r="P912" s="42" t="s">
        <v>422</v>
      </c>
      <c r="Q912" s="39" t="s">
        <v>423</v>
      </c>
      <c r="R912" s="41" t="s">
        <v>1139</v>
      </c>
      <c r="S912" s="41" t="s">
        <v>500</v>
      </c>
      <c r="T912" s="39">
        <v>1126</v>
      </c>
      <c r="U912" s="39" t="s">
        <v>427</v>
      </c>
      <c r="V912" s="39" t="s">
        <v>4412</v>
      </c>
      <c r="W912" s="39">
        <v>885</v>
      </c>
      <c r="X912" s="39">
        <v>901</v>
      </c>
      <c r="Y912" s="39" t="s">
        <v>4413</v>
      </c>
      <c r="Z912" s="39" t="s">
        <v>4414</v>
      </c>
      <c r="AA912" s="43">
        <v>45695</v>
      </c>
    </row>
    <row r="913" spans="1:27" ht="30" x14ac:dyDescent="0.25">
      <c r="A913" s="1">
        <v>903</v>
      </c>
      <c r="B913" t="s">
        <v>4415</v>
      </c>
      <c r="C913" s="38">
        <v>4</v>
      </c>
      <c r="D913" s="39" t="s">
        <v>415</v>
      </c>
      <c r="E913" s="39">
        <v>2025</v>
      </c>
      <c r="F913" s="59" t="s">
        <v>416</v>
      </c>
      <c r="G913" s="40" t="s">
        <v>417</v>
      </c>
      <c r="H913" s="39">
        <v>0</v>
      </c>
      <c r="I913" s="39" t="s">
        <v>418</v>
      </c>
      <c r="J913" s="39">
        <v>0</v>
      </c>
      <c r="K913" s="39" t="s">
        <v>419</v>
      </c>
      <c r="L913" s="39">
        <v>0</v>
      </c>
      <c r="M913" s="39" t="s">
        <v>419</v>
      </c>
      <c r="N913" s="60" t="s">
        <v>420</v>
      </c>
      <c r="O913" s="42" t="s">
        <v>421</v>
      </c>
      <c r="P913" s="42" t="s">
        <v>422</v>
      </c>
      <c r="Q913" s="39" t="s">
        <v>423</v>
      </c>
      <c r="R913" s="41" t="s">
        <v>1139</v>
      </c>
      <c r="S913" s="41" t="s">
        <v>500</v>
      </c>
      <c r="T913" s="39" t="s">
        <v>4416</v>
      </c>
      <c r="U913" s="39" t="s">
        <v>427</v>
      </c>
      <c r="V913" s="39" t="s">
        <v>4417</v>
      </c>
      <c r="W913" s="39">
        <v>886</v>
      </c>
      <c r="X913" s="39">
        <v>902</v>
      </c>
      <c r="Y913" s="39" t="s">
        <v>4328</v>
      </c>
      <c r="Z913" s="39" t="s">
        <v>4418</v>
      </c>
      <c r="AA913" s="43">
        <v>45695</v>
      </c>
    </row>
    <row r="914" spans="1:27" ht="30" x14ac:dyDescent="0.25">
      <c r="A914" s="1">
        <v>904</v>
      </c>
      <c r="B914" t="s">
        <v>4419</v>
      </c>
      <c r="C914" s="38">
        <v>4</v>
      </c>
      <c r="D914" s="39" t="s">
        <v>415</v>
      </c>
      <c r="E914" s="39">
        <v>2025</v>
      </c>
      <c r="F914" s="59" t="s">
        <v>416</v>
      </c>
      <c r="G914" s="40" t="s">
        <v>417</v>
      </c>
      <c r="H914" s="39">
        <v>0</v>
      </c>
      <c r="I914" s="39" t="s">
        <v>418</v>
      </c>
      <c r="J914" s="39">
        <v>0</v>
      </c>
      <c r="K914" s="39" t="s">
        <v>419</v>
      </c>
      <c r="L914" s="39">
        <v>0</v>
      </c>
      <c r="M914" s="39" t="s">
        <v>419</v>
      </c>
      <c r="N914" s="60" t="s">
        <v>420</v>
      </c>
      <c r="O914" s="42" t="s">
        <v>421</v>
      </c>
      <c r="P914" s="42" t="s">
        <v>422</v>
      </c>
      <c r="Q914" s="39" t="s">
        <v>423</v>
      </c>
      <c r="R914" s="41" t="s">
        <v>1159</v>
      </c>
      <c r="S914" s="41" t="s">
        <v>500</v>
      </c>
      <c r="T914" s="39" t="s">
        <v>4420</v>
      </c>
      <c r="U914" s="39" t="s">
        <v>427</v>
      </c>
      <c r="V914" s="39" t="s">
        <v>4421</v>
      </c>
      <c r="W914" s="39">
        <v>887</v>
      </c>
      <c r="X914" s="39">
        <v>903</v>
      </c>
      <c r="Y914" s="39" t="s">
        <v>4422</v>
      </c>
      <c r="Z914" s="39" t="s">
        <v>4423</v>
      </c>
      <c r="AA914" s="43">
        <v>45695</v>
      </c>
    </row>
    <row r="915" spans="1:27" ht="30" x14ac:dyDescent="0.25">
      <c r="A915" s="1">
        <v>905</v>
      </c>
      <c r="B915" t="s">
        <v>4424</v>
      </c>
      <c r="C915" s="38">
        <v>4</v>
      </c>
      <c r="D915" s="39" t="s">
        <v>415</v>
      </c>
      <c r="E915" s="39">
        <v>2025</v>
      </c>
      <c r="F915" s="59" t="s">
        <v>416</v>
      </c>
      <c r="G915" s="40" t="s">
        <v>417</v>
      </c>
      <c r="H915" s="39">
        <v>0</v>
      </c>
      <c r="I915" s="39" t="s">
        <v>418</v>
      </c>
      <c r="J915" s="39">
        <v>0</v>
      </c>
      <c r="K915" s="39" t="s">
        <v>419</v>
      </c>
      <c r="L915" s="39">
        <v>0</v>
      </c>
      <c r="M915" s="39" t="s">
        <v>419</v>
      </c>
      <c r="N915" s="60" t="s">
        <v>420</v>
      </c>
      <c r="O915" s="42" t="s">
        <v>421</v>
      </c>
      <c r="P915" s="42" t="s">
        <v>422</v>
      </c>
      <c r="Q915" s="39" t="s">
        <v>423</v>
      </c>
      <c r="R915" s="41" t="s">
        <v>1159</v>
      </c>
      <c r="S915" s="41" t="s">
        <v>500</v>
      </c>
      <c r="T915" s="39" t="s">
        <v>4425</v>
      </c>
      <c r="U915" s="39" t="s">
        <v>427</v>
      </c>
      <c r="V915" s="39" t="s">
        <v>4426</v>
      </c>
      <c r="W915" s="39">
        <v>888</v>
      </c>
      <c r="X915" s="39">
        <v>904</v>
      </c>
      <c r="Y915" s="39" t="s">
        <v>3003</v>
      </c>
      <c r="Z915" s="39" t="s">
        <v>4427</v>
      </c>
      <c r="AA915" s="43">
        <v>45695</v>
      </c>
    </row>
    <row r="916" spans="1:27" ht="30" x14ac:dyDescent="0.25">
      <c r="A916" s="1">
        <v>906</v>
      </c>
      <c r="B916" t="s">
        <v>4428</v>
      </c>
      <c r="C916" s="38">
        <v>4</v>
      </c>
      <c r="D916" s="39" t="s">
        <v>415</v>
      </c>
      <c r="E916" s="39">
        <v>2025</v>
      </c>
      <c r="F916" s="59" t="s">
        <v>416</v>
      </c>
      <c r="G916" s="40" t="s">
        <v>417</v>
      </c>
      <c r="H916" s="39">
        <v>0</v>
      </c>
      <c r="I916" s="39" t="s">
        <v>418</v>
      </c>
      <c r="J916" s="39">
        <v>0</v>
      </c>
      <c r="K916" s="39" t="s">
        <v>419</v>
      </c>
      <c r="L916" s="39">
        <v>0</v>
      </c>
      <c r="M916" s="39" t="s">
        <v>419</v>
      </c>
      <c r="N916" s="60" t="s">
        <v>420</v>
      </c>
      <c r="O916" s="42" t="s">
        <v>421</v>
      </c>
      <c r="P916" s="42" t="s">
        <v>422</v>
      </c>
      <c r="Q916" s="39" t="s">
        <v>423</v>
      </c>
      <c r="R916" s="41" t="s">
        <v>1159</v>
      </c>
      <c r="S916" s="41" t="s">
        <v>500</v>
      </c>
      <c r="T916" s="39" t="s">
        <v>4429</v>
      </c>
      <c r="U916" s="39" t="s">
        <v>427</v>
      </c>
      <c r="V916" s="39" t="s">
        <v>4430</v>
      </c>
      <c r="W916" s="39">
        <v>889</v>
      </c>
      <c r="X916" s="39">
        <v>905</v>
      </c>
      <c r="Y916" s="39" t="s">
        <v>3003</v>
      </c>
      <c r="Z916" s="39" t="s">
        <v>4431</v>
      </c>
      <c r="AA916" s="43">
        <v>45695</v>
      </c>
    </row>
    <row r="917" spans="1:27" ht="30" x14ac:dyDescent="0.25">
      <c r="A917" s="1">
        <v>907</v>
      </c>
      <c r="B917" t="s">
        <v>4432</v>
      </c>
      <c r="C917" s="38">
        <v>4</v>
      </c>
      <c r="D917" s="39" t="s">
        <v>415</v>
      </c>
      <c r="E917" s="39">
        <v>2025</v>
      </c>
      <c r="F917" s="59" t="s">
        <v>416</v>
      </c>
      <c r="G917" s="40" t="s">
        <v>417</v>
      </c>
      <c r="H917" s="39">
        <v>0</v>
      </c>
      <c r="I917" s="39" t="s">
        <v>418</v>
      </c>
      <c r="J917" s="39">
        <v>0</v>
      </c>
      <c r="K917" s="39" t="s">
        <v>419</v>
      </c>
      <c r="L917" s="39">
        <v>0</v>
      </c>
      <c r="M917" s="39" t="s">
        <v>419</v>
      </c>
      <c r="N917" s="60" t="s">
        <v>420</v>
      </c>
      <c r="O917" s="42" t="s">
        <v>421</v>
      </c>
      <c r="P917" s="42" t="s">
        <v>422</v>
      </c>
      <c r="Q917" s="39" t="s">
        <v>423</v>
      </c>
      <c r="R917" s="41" t="s">
        <v>1159</v>
      </c>
      <c r="S917" s="41" t="s">
        <v>500</v>
      </c>
      <c r="T917" s="39" t="s">
        <v>4433</v>
      </c>
      <c r="U917" s="39" t="s">
        <v>427</v>
      </c>
      <c r="V917" s="39" t="s">
        <v>4434</v>
      </c>
      <c r="W917" s="39">
        <v>890</v>
      </c>
      <c r="X917" s="39">
        <v>906</v>
      </c>
      <c r="Y917" s="39" t="s">
        <v>3003</v>
      </c>
      <c r="Z917" s="39" t="s">
        <v>4435</v>
      </c>
      <c r="AA917" s="43">
        <v>45695</v>
      </c>
    </row>
    <row r="918" spans="1:27" ht="30" x14ac:dyDescent="0.25">
      <c r="A918" s="1">
        <v>908</v>
      </c>
      <c r="B918" t="s">
        <v>4436</v>
      </c>
      <c r="C918" s="38">
        <v>4</v>
      </c>
      <c r="D918" s="39" t="s">
        <v>415</v>
      </c>
      <c r="E918" s="39">
        <v>2025</v>
      </c>
      <c r="F918" s="59" t="s">
        <v>416</v>
      </c>
      <c r="G918" s="40" t="s">
        <v>417</v>
      </c>
      <c r="H918" s="39">
        <v>0</v>
      </c>
      <c r="I918" s="39" t="s">
        <v>418</v>
      </c>
      <c r="J918" s="39">
        <v>0</v>
      </c>
      <c r="K918" s="39" t="s">
        <v>419</v>
      </c>
      <c r="L918" s="39">
        <v>0</v>
      </c>
      <c r="M918" s="39" t="s">
        <v>419</v>
      </c>
      <c r="N918" s="60" t="s">
        <v>420</v>
      </c>
      <c r="O918" s="42" t="s">
        <v>421</v>
      </c>
      <c r="P918" s="42" t="s">
        <v>422</v>
      </c>
      <c r="Q918" s="39" t="s">
        <v>423</v>
      </c>
      <c r="R918" s="41" t="s">
        <v>1159</v>
      </c>
      <c r="S918" s="41" t="s">
        <v>500</v>
      </c>
      <c r="T918" s="39" t="s">
        <v>4437</v>
      </c>
      <c r="U918" s="39" t="s">
        <v>427</v>
      </c>
      <c r="V918" s="39" t="s">
        <v>4438</v>
      </c>
      <c r="W918" s="39">
        <v>891</v>
      </c>
      <c r="X918" s="39">
        <v>907</v>
      </c>
      <c r="Y918" s="39" t="s">
        <v>3003</v>
      </c>
      <c r="Z918" s="39" t="s">
        <v>4439</v>
      </c>
      <c r="AA918" s="43">
        <v>45695</v>
      </c>
    </row>
    <row r="919" spans="1:27" ht="30" x14ac:dyDescent="0.25">
      <c r="A919" s="1">
        <v>909</v>
      </c>
      <c r="B919" t="s">
        <v>4440</v>
      </c>
      <c r="C919" s="38">
        <v>4</v>
      </c>
      <c r="D919" s="39" t="s">
        <v>415</v>
      </c>
      <c r="E919" s="39">
        <v>2025</v>
      </c>
      <c r="F919" s="59" t="s">
        <v>416</v>
      </c>
      <c r="G919" s="40" t="s">
        <v>417</v>
      </c>
      <c r="H919" s="39">
        <v>0</v>
      </c>
      <c r="I919" s="39" t="s">
        <v>418</v>
      </c>
      <c r="J919" s="39">
        <v>0</v>
      </c>
      <c r="K919" s="39" t="s">
        <v>419</v>
      </c>
      <c r="L919" s="39">
        <v>0</v>
      </c>
      <c r="M919" s="39" t="s">
        <v>419</v>
      </c>
      <c r="N919" s="60" t="s">
        <v>420</v>
      </c>
      <c r="O919" s="42" t="s">
        <v>421</v>
      </c>
      <c r="P919" s="42" t="s">
        <v>422</v>
      </c>
      <c r="Q919" s="39" t="s">
        <v>423</v>
      </c>
      <c r="R919" s="41" t="s">
        <v>1159</v>
      </c>
      <c r="S919" s="41" t="s">
        <v>500</v>
      </c>
      <c r="T919" s="39" t="s">
        <v>4441</v>
      </c>
      <c r="U919" s="39" t="s">
        <v>427</v>
      </c>
      <c r="V919" s="39" t="s">
        <v>4442</v>
      </c>
      <c r="W919" s="39">
        <v>892</v>
      </c>
      <c r="X919" s="39">
        <v>908</v>
      </c>
      <c r="Y919" s="39" t="s">
        <v>3003</v>
      </c>
      <c r="Z919" s="39" t="s">
        <v>4443</v>
      </c>
      <c r="AA919" s="43">
        <v>45695</v>
      </c>
    </row>
    <row r="920" spans="1:27" ht="30" x14ac:dyDescent="0.25">
      <c r="A920" s="1">
        <v>910</v>
      </c>
      <c r="B920" t="s">
        <v>4444</v>
      </c>
      <c r="C920" s="38">
        <v>4</v>
      </c>
      <c r="D920" s="39" t="s">
        <v>415</v>
      </c>
      <c r="E920" s="39">
        <v>2025</v>
      </c>
      <c r="F920" s="59" t="s">
        <v>416</v>
      </c>
      <c r="G920" s="40" t="s">
        <v>417</v>
      </c>
      <c r="H920" s="39">
        <v>0</v>
      </c>
      <c r="I920" s="39" t="s">
        <v>418</v>
      </c>
      <c r="J920" s="39">
        <v>0</v>
      </c>
      <c r="K920" s="39" t="s">
        <v>419</v>
      </c>
      <c r="L920" s="39">
        <v>0</v>
      </c>
      <c r="M920" s="39" t="s">
        <v>419</v>
      </c>
      <c r="N920" s="60" t="s">
        <v>420</v>
      </c>
      <c r="O920" s="42" t="s">
        <v>421</v>
      </c>
      <c r="P920" s="42" t="s">
        <v>422</v>
      </c>
      <c r="Q920" s="39" t="s">
        <v>423</v>
      </c>
      <c r="R920" s="41" t="s">
        <v>1159</v>
      </c>
      <c r="S920" s="41" t="s">
        <v>500</v>
      </c>
      <c r="T920" s="39" t="s">
        <v>4445</v>
      </c>
      <c r="U920" s="39" t="s">
        <v>427</v>
      </c>
      <c r="V920" s="39" t="s">
        <v>4446</v>
      </c>
      <c r="W920" s="39">
        <v>893</v>
      </c>
      <c r="X920" s="39">
        <v>909</v>
      </c>
      <c r="Y920" s="39" t="s">
        <v>3003</v>
      </c>
      <c r="Z920" s="39" t="s">
        <v>4447</v>
      </c>
      <c r="AA920" s="43">
        <v>45695</v>
      </c>
    </row>
    <row r="921" spans="1:27" ht="30" x14ac:dyDescent="0.25">
      <c r="A921" s="1">
        <v>911</v>
      </c>
      <c r="B921" t="s">
        <v>4448</v>
      </c>
      <c r="C921" s="38">
        <v>4</v>
      </c>
      <c r="D921" s="39" t="s">
        <v>415</v>
      </c>
      <c r="E921" s="39">
        <v>2025</v>
      </c>
      <c r="F921" s="59" t="s">
        <v>416</v>
      </c>
      <c r="G921" s="40" t="s">
        <v>417</v>
      </c>
      <c r="H921" s="39">
        <v>0</v>
      </c>
      <c r="I921" s="39" t="s">
        <v>418</v>
      </c>
      <c r="J921" s="39">
        <v>0</v>
      </c>
      <c r="K921" s="39" t="s">
        <v>419</v>
      </c>
      <c r="L921" s="39">
        <v>0</v>
      </c>
      <c r="M921" s="39" t="s">
        <v>419</v>
      </c>
      <c r="N921" s="60" t="s">
        <v>420</v>
      </c>
      <c r="O921" s="42" t="s">
        <v>421</v>
      </c>
      <c r="P921" s="42" t="s">
        <v>422</v>
      </c>
      <c r="Q921" s="39" t="s">
        <v>423</v>
      </c>
      <c r="R921" s="41" t="s">
        <v>1159</v>
      </c>
      <c r="S921" s="41" t="s">
        <v>500</v>
      </c>
      <c r="T921" s="39" t="s">
        <v>4449</v>
      </c>
      <c r="U921" s="39" t="s">
        <v>427</v>
      </c>
      <c r="V921" s="39" t="s">
        <v>4450</v>
      </c>
      <c r="W921" s="39">
        <v>894</v>
      </c>
      <c r="X921" s="39">
        <v>910</v>
      </c>
      <c r="Y921" s="39" t="s">
        <v>3003</v>
      </c>
      <c r="Z921" s="39" t="s">
        <v>4451</v>
      </c>
      <c r="AA921" s="43">
        <v>45695</v>
      </c>
    </row>
    <row r="922" spans="1:27" ht="30" x14ac:dyDescent="0.25">
      <c r="A922" s="1">
        <v>912</v>
      </c>
      <c r="B922" t="s">
        <v>4452</v>
      </c>
      <c r="C922" s="38">
        <v>4</v>
      </c>
      <c r="D922" s="39" t="s">
        <v>415</v>
      </c>
      <c r="E922" s="39">
        <v>2025</v>
      </c>
      <c r="F922" s="59" t="s">
        <v>416</v>
      </c>
      <c r="G922" s="40" t="s">
        <v>417</v>
      </c>
      <c r="H922" s="39">
        <v>0</v>
      </c>
      <c r="I922" s="39" t="s">
        <v>418</v>
      </c>
      <c r="J922" s="39">
        <v>0</v>
      </c>
      <c r="K922" s="39" t="s">
        <v>419</v>
      </c>
      <c r="L922" s="39">
        <v>0</v>
      </c>
      <c r="M922" s="39" t="s">
        <v>419</v>
      </c>
      <c r="N922" s="60" t="s">
        <v>420</v>
      </c>
      <c r="O922" s="42" t="s">
        <v>421</v>
      </c>
      <c r="P922" s="42" t="s">
        <v>422</v>
      </c>
      <c r="Q922" s="39" t="s">
        <v>423</v>
      </c>
      <c r="R922" s="41" t="s">
        <v>1159</v>
      </c>
      <c r="S922" s="41" t="s">
        <v>500</v>
      </c>
      <c r="T922" s="39" t="s">
        <v>4453</v>
      </c>
      <c r="U922" s="39" t="s">
        <v>427</v>
      </c>
      <c r="V922" s="39" t="s">
        <v>4454</v>
      </c>
      <c r="W922" s="39">
        <v>895</v>
      </c>
      <c r="X922" s="39">
        <v>911</v>
      </c>
      <c r="Y922" s="39" t="s">
        <v>3003</v>
      </c>
      <c r="Z922" s="39" t="s">
        <v>4455</v>
      </c>
      <c r="AA922" s="43">
        <v>45695</v>
      </c>
    </row>
    <row r="923" spans="1:27" ht="30" x14ac:dyDescent="0.25">
      <c r="A923" s="1">
        <v>913</v>
      </c>
      <c r="B923" t="s">
        <v>4456</v>
      </c>
      <c r="C923" s="38">
        <v>4</v>
      </c>
      <c r="D923" s="39" t="s">
        <v>415</v>
      </c>
      <c r="E923" s="39">
        <v>2025</v>
      </c>
      <c r="F923" s="59" t="s">
        <v>416</v>
      </c>
      <c r="G923" s="40" t="s">
        <v>417</v>
      </c>
      <c r="H923" s="39">
        <v>0</v>
      </c>
      <c r="I923" s="39" t="s">
        <v>418</v>
      </c>
      <c r="J923" s="39">
        <v>0</v>
      </c>
      <c r="K923" s="39" t="s">
        <v>419</v>
      </c>
      <c r="L923" s="39">
        <v>0</v>
      </c>
      <c r="M923" s="39" t="s">
        <v>419</v>
      </c>
      <c r="N923" s="60" t="s">
        <v>420</v>
      </c>
      <c r="O923" s="42" t="s">
        <v>421</v>
      </c>
      <c r="P923" s="42" t="s">
        <v>422</v>
      </c>
      <c r="Q923" s="39" t="s">
        <v>423</v>
      </c>
      <c r="R923" s="41" t="s">
        <v>1159</v>
      </c>
      <c r="S923" s="41" t="s">
        <v>500</v>
      </c>
      <c r="T923" s="39" t="s">
        <v>4457</v>
      </c>
      <c r="U923" s="39" t="s">
        <v>427</v>
      </c>
      <c r="V923" s="39" t="s">
        <v>4458</v>
      </c>
      <c r="W923" s="39">
        <v>896</v>
      </c>
      <c r="X923" s="39">
        <v>912</v>
      </c>
      <c r="Y923" s="39" t="s">
        <v>3003</v>
      </c>
      <c r="Z923" s="39" t="s">
        <v>4459</v>
      </c>
      <c r="AA923" s="43">
        <v>45695</v>
      </c>
    </row>
    <row r="924" spans="1:27" ht="30" x14ac:dyDescent="0.25">
      <c r="A924" s="1">
        <v>914</v>
      </c>
      <c r="B924" t="s">
        <v>4460</v>
      </c>
      <c r="C924" s="38">
        <v>4</v>
      </c>
      <c r="D924" s="39" t="s">
        <v>415</v>
      </c>
      <c r="E924" s="39">
        <v>2025</v>
      </c>
      <c r="F924" s="59" t="s">
        <v>416</v>
      </c>
      <c r="G924" s="40" t="s">
        <v>417</v>
      </c>
      <c r="H924" s="39">
        <v>0</v>
      </c>
      <c r="I924" s="39" t="s">
        <v>418</v>
      </c>
      <c r="J924" s="39">
        <v>0</v>
      </c>
      <c r="K924" s="39" t="s">
        <v>419</v>
      </c>
      <c r="L924" s="39">
        <v>0</v>
      </c>
      <c r="M924" s="39" t="s">
        <v>419</v>
      </c>
      <c r="N924" s="60" t="s">
        <v>420</v>
      </c>
      <c r="O924" s="42" t="s">
        <v>421</v>
      </c>
      <c r="P924" s="42" t="s">
        <v>422</v>
      </c>
      <c r="Q924" s="39" t="s">
        <v>423</v>
      </c>
      <c r="R924" s="41" t="s">
        <v>1139</v>
      </c>
      <c r="S924" s="41" t="s">
        <v>500</v>
      </c>
      <c r="T924" s="39" t="s">
        <v>4461</v>
      </c>
      <c r="U924" s="39" t="s">
        <v>427</v>
      </c>
      <c r="V924" s="39" t="s">
        <v>4462</v>
      </c>
      <c r="W924" s="39">
        <v>897</v>
      </c>
      <c r="X924" s="39">
        <v>913</v>
      </c>
      <c r="Y924" s="39" t="s">
        <v>2395</v>
      </c>
      <c r="Z924" s="39" t="s">
        <v>4463</v>
      </c>
      <c r="AA924" s="43">
        <v>45695</v>
      </c>
    </row>
    <row r="925" spans="1:27" ht="30" x14ac:dyDescent="0.25">
      <c r="A925" s="1">
        <v>915</v>
      </c>
      <c r="B925" t="s">
        <v>4464</v>
      </c>
      <c r="C925" s="38">
        <v>4</v>
      </c>
      <c r="D925" s="39" t="s">
        <v>415</v>
      </c>
      <c r="E925" s="39">
        <v>2025</v>
      </c>
      <c r="F925" s="59" t="s">
        <v>416</v>
      </c>
      <c r="G925" s="40" t="s">
        <v>417</v>
      </c>
      <c r="H925" s="39">
        <v>0</v>
      </c>
      <c r="I925" s="39" t="s">
        <v>418</v>
      </c>
      <c r="J925" s="39">
        <v>0</v>
      </c>
      <c r="K925" s="39" t="s">
        <v>419</v>
      </c>
      <c r="L925" s="39">
        <v>0</v>
      </c>
      <c r="M925" s="39" t="s">
        <v>419</v>
      </c>
      <c r="N925" s="60" t="s">
        <v>420</v>
      </c>
      <c r="O925" s="42" t="s">
        <v>421</v>
      </c>
      <c r="P925" s="42" t="s">
        <v>422</v>
      </c>
      <c r="Q925" s="39" t="s">
        <v>423</v>
      </c>
      <c r="R925" s="41" t="s">
        <v>1139</v>
      </c>
      <c r="S925" s="41" t="s">
        <v>500</v>
      </c>
      <c r="T925" s="39" t="s">
        <v>1953</v>
      </c>
      <c r="U925" s="39" t="s">
        <v>4465</v>
      </c>
      <c r="V925" s="39" t="s">
        <v>4466</v>
      </c>
      <c r="W925" s="39">
        <v>898</v>
      </c>
      <c r="X925" s="39">
        <v>914</v>
      </c>
      <c r="Y925" s="39" t="s">
        <v>1268</v>
      </c>
      <c r="Z925" s="39" t="s">
        <v>595</v>
      </c>
      <c r="AA925" s="43">
        <v>45694</v>
      </c>
    </row>
    <row r="926" spans="1:27" ht="30" x14ac:dyDescent="0.25">
      <c r="A926" s="1">
        <v>916</v>
      </c>
      <c r="B926" t="s">
        <v>4467</v>
      </c>
      <c r="C926" s="38">
        <v>4</v>
      </c>
      <c r="D926" s="39" t="s">
        <v>415</v>
      </c>
      <c r="E926" s="39">
        <v>2025</v>
      </c>
      <c r="F926" s="59" t="s">
        <v>416</v>
      </c>
      <c r="G926" s="40" t="s">
        <v>417</v>
      </c>
      <c r="H926" s="39">
        <v>0</v>
      </c>
      <c r="I926" s="39" t="s">
        <v>418</v>
      </c>
      <c r="J926" s="39">
        <v>0</v>
      </c>
      <c r="K926" s="39" t="s">
        <v>419</v>
      </c>
      <c r="L926" s="39">
        <v>0</v>
      </c>
      <c r="M926" s="39" t="s">
        <v>419</v>
      </c>
      <c r="N926" s="60" t="s">
        <v>420</v>
      </c>
      <c r="O926" s="42" t="s">
        <v>421</v>
      </c>
      <c r="P926" s="42" t="s">
        <v>422</v>
      </c>
      <c r="Q926" s="39" t="s">
        <v>423</v>
      </c>
      <c r="R926" s="41" t="s">
        <v>1139</v>
      </c>
      <c r="S926" s="41" t="s">
        <v>500</v>
      </c>
      <c r="T926" s="39" t="s">
        <v>4468</v>
      </c>
      <c r="U926" s="39" t="s">
        <v>427</v>
      </c>
      <c r="V926" s="39" t="s">
        <v>4469</v>
      </c>
      <c r="W926" s="39">
        <v>899</v>
      </c>
      <c r="X926" s="39">
        <v>915</v>
      </c>
      <c r="Y926" s="39" t="s">
        <v>763</v>
      </c>
      <c r="Z926" s="39" t="s">
        <v>4470</v>
      </c>
      <c r="AA926" s="43">
        <v>45695</v>
      </c>
    </row>
    <row r="927" spans="1:27" ht="30" x14ac:dyDescent="0.25">
      <c r="A927" s="1">
        <v>917</v>
      </c>
      <c r="B927" t="s">
        <v>4471</v>
      </c>
      <c r="C927" s="38">
        <v>4</v>
      </c>
      <c r="D927" s="39" t="s">
        <v>415</v>
      </c>
      <c r="E927" s="39">
        <v>2025</v>
      </c>
      <c r="F927" s="59" t="s">
        <v>416</v>
      </c>
      <c r="G927" s="40" t="s">
        <v>417</v>
      </c>
      <c r="H927" s="39">
        <v>0</v>
      </c>
      <c r="I927" s="39" t="s">
        <v>418</v>
      </c>
      <c r="J927" s="39">
        <v>0</v>
      </c>
      <c r="K927" s="39" t="s">
        <v>419</v>
      </c>
      <c r="L927" s="39">
        <v>0</v>
      </c>
      <c r="M927" s="39" t="s">
        <v>419</v>
      </c>
      <c r="N927" s="60" t="s">
        <v>420</v>
      </c>
      <c r="O927" s="42" t="s">
        <v>421</v>
      </c>
      <c r="P927" s="42" t="s">
        <v>422</v>
      </c>
      <c r="Q927" s="39" t="s">
        <v>423</v>
      </c>
      <c r="R927" s="41" t="s">
        <v>1139</v>
      </c>
      <c r="S927" s="41" t="s">
        <v>500</v>
      </c>
      <c r="T927" s="39" t="s">
        <v>4472</v>
      </c>
      <c r="U927" s="39" t="s">
        <v>427</v>
      </c>
      <c r="V927" s="39" t="s">
        <v>4473</v>
      </c>
      <c r="W927" s="39">
        <v>900</v>
      </c>
      <c r="X927" s="39">
        <v>916</v>
      </c>
      <c r="Y927" s="39" t="s">
        <v>1744</v>
      </c>
      <c r="Z927" s="39" t="s">
        <v>3683</v>
      </c>
      <c r="AA927" s="43">
        <v>45695</v>
      </c>
    </row>
    <row r="928" spans="1:27" ht="30" x14ac:dyDescent="0.25">
      <c r="A928" s="1">
        <v>918</v>
      </c>
      <c r="B928" t="s">
        <v>4474</v>
      </c>
      <c r="C928" s="38">
        <v>4</v>
      </c>
      <c r="D928" s="39" t="s">
        <v>415</v>
      </c>
      <c r="E928" s="39">
        <v>2025</v>
      </c>
      <c r="F928" s="59" t="s">
        <v>416</v>
      </c>
      <c r="G928" s="40" t="s">
        <v>417</v>
      </c>
      <c r="H928" s="39">
        <v>0</v>
      </c>
      <c r="I928" s="39" t="s">
        <v>418</v>
      </c>
      <c r="J928" s="39">
        <v>0</v>
      </c>
      <c r="K928" s="39" t="s">
        <v>419</v>
      </c>
      <c r="L928" s="39">
        <v>0</v>
      </c>
      <c r="M928" s="39" t="s">
        <v>419</v>
      </c>
      <c r="N928" s="60" t="s">
        <v>420</v>
      </c>
      <c r="O928" s="42" t="s">
        <v>421</v>
      </c>
      <c r="P928" s="42" t="s">
        <v>422</v>
      </c>
      <c r="Q928" s="39" t="s">
        <v>423</v>
      </c>
      <c r="R928" s="41" t="s">
        <v>1139</v>
      </c>
      <c r="S928" s="41" t="s">
        <v>500</v>
      </c>
      <c r="T928" s="39" t="s">
        <v>4475</v>
      </c>
      <c r="U928" s="39" t="s">
        <v>427</v>
      </c>
      <c r="V928" s="39" t="s">
        <v>4476</v>
      </c>
      <c r="W928" s="39">
        <v>901</v>
      </c>
      <c r="X928" s="39">
        <v>917</v>
      </c>
      <c r="Y928" s="39" t="s">
        <v>782</v>
      </c>
      <c r="Z928" s="39" t="s">
        <v>4477</v>
      </c>
      <c r="AA928" s="43">
        <v>45695</v>
      </c>
    </row>
    <row r="929" spans="1:27" ht="30" x14ac:dyDescent="0.25">
      <c r="A929" s="1">
        <v>919</v>
      </c>
      <c r="B929" t="s">
        <v>4478</v>
      </c>
      <c r="C929" s="38">
        <v>4</v>
      </c>
      <c r="D929" s="39" t="s">
        <v>415</v>
      </c>
      <c r="E929" s="39">
        <v>2025</v>
      </c>
      <c r="F929" s="59" t="s">
        <v>416</v>
      </c>
      <c r="G929" s="40" t="s">
        <v>417</v>
      </c>
      <c r="H929" s="39">
        <v>0</v>
      </c>
      <c r="I929" s="39" t="s">
        <v>418</v>
      </c>
      <c r="J929" s="39">
        <v>0</v>
      </c>
      <c r="K929" s="39" t="s">
        <v>419</v>
      </c>
      <c r="L929" s="39">
        <v>0</v>
      </c>
      <c r="M929" s="39" t="s">
        <v>419</v>
      </c>
      <c r="N929" s="60" t="s">
        <v>420</v>
      </c>
      <c r="O929" s="42" t="s">
        <v>421</v>
      </c>
      <c r="P929" s="42" t="s">
        <v>422</v>
      </c>
      <c r="Q929" s="39" t="s">
        <v>423</v>
      </c>
      <c r="R929" s="41" t="s">
        <v>1139</v>
      </c>
      <c r="S929" s="41" t="s">
        <v>500</v>
      </c>
      <c r="T929" s="39" t="s">
        <v>4479</v>
      </c>
      <c r="U929" s="39" t="s">
        <v>427</v>
      </c>
      <c r="V929" s="39" t="s">
        <v>4480</v>
      </c>
      <c r="W929" s="39">
        <v>902</v>
      </c>
      <c r="X929" s="39">
        <v>918</v>
      </c>
      <c r="Y929" s="39" t="s">
        <v>782</v>
      </c>
      <c r="Z929" s="39" t="s">
        <v>4481</v>
      </c>
      <c r="AA929" s="43">
        <v>45695</v>
      </c>
    </row>
    <row r="930" spans="1:27" ht="30" x14ac:dyDescent="0.25">
      <c r="A930" s="1">
        <v>920</v>
      </c>
      <c r="B930" t="s">
        <v>4482</v>
      </c>
      <c r="C930" s="38">
        <v>4</v>
      </c>
      <c r="D930" s="39" t="s">
        <v>415</v>
      </c>
      <c r="E930" s="39">
        <v>2025</v>
      </c>
      <c r="F930" s="59" t="s">
        <v>416</v>
      </c>
      <c r="G930" s="40" t="s">
        <v>417</v>
      </c>
      <c r="H930" s="39">
        <v>0</v>
      </c>
      <c r="I930" s="39" t="s">
        <v>418</v>
      </c>
      <c r="J930" s="39">
        <v>0</v>
      </c>
      <c r="K930" s="39" t="s">
        <v>419</v>
      </c>
      <c r="L930" s="39">
        <v>0</v>
      </c>
      <c r="M930" s="39" t="s">
        <v>419</v>
      </c>
      <c r="N930" s="60" t="s">
        <v>420</v>
      </c>
      <c r="O930" s="42" t="s">
        <v>421</v>
      </c>
      <c r="P930" s="42" t="s">
        <v>422</v>
      </c>
      <c r="Q930" s="39" t="s">
        <v>423</v>
      </c>
      <c r="R930" s="41" t="s">
        <v>1139</v>
      </c>
      <c r="S930" s="41" t="s">
        <v>500</v>
      </c>
      <c r="T930" s="39" t="s">
        <v>4483</v>
      </c>
      <c r="U930" s="39" t="s">
        <v>427</v>
      </c>
      <c r="V930" s="39" t="s">
        <v>4484</v>
      </c>
      <c r="W930" s="39">
        <v>903</v>
      </c>
      <c r="X930" s="39">
        <v>919</v>
      </c>
      <c r="Y930" s="39" t="s">
        <v>763</v>
      </c>
      <c r="Z930" s="39" t="s">
        <v>4485</v>
      </c>
      <c r="AA930" s="43">
        <v>45695</v>
      </c>
    </row>
    <row r="931" spans="1:27" ht="30" x14ac:dyDescent="0.25">
      <c r="A931" s="1">
        <v>921</v>
      </c>
      <c r="B931" t="s">
        <v>4486</v>
      </c>
      <c r="C931" s="38">
        <v>4</v>
      </c>
      <c r="D931" s="39" t="s">
        <v>415</v>
      </c>
      <c r="E931" s="39">
        <v>2025</v>
      </c>
      <c r="F931" s="59" t="s">
        <v>416</v>
      </c>
      <c r="G931" s="40" t="s">
        <v>417</v>
      </c>
      <c r="H931" s="39">
        <v>0</v>
      </c>
      <c r="I931" s="39" t="s">
        <v>418</v>
      </c>
      <c r="J931" s="39">
        <v>0</v>
      </c>
      <c r="K931" s="39" t="s">
        <v>419</v>
      </c>
      <c r="L931" s="39">
        <v>0</v>
      </c>
      <c r="M931" s="39" t="s">
        <v>419</v>
      </c>
      <c r="N931" s="60" t="s">
        <v>420</v>
      </c>
      <c r="O931" s="42" t="s">
        <v>421</v>
      </c>
      <c r="P931" s="42" t="s">
        <v>422</v>
      </c>
      <c r="Q931" s="39" t="s">
        <v>423</v>
      </c>
      <c r="R931" s="41" t="s">
        <v>1159</v>
      </c>
      <c r="S931" s="41" t="s">
        <v>500</v>
      </c>
      <c r="T931" s="39" t="s">
        <v>4487</v>
      </c>
      <c r="U931" s="39" t="s">
        <v>427</v>
      </c>
      <c r="V931" s="39" t="s">
        <v>4488</v>
      </c>
      <c r="W931" s="39">
        <v>904</v>
      </c>
      <c r="X931" s="39">
        <v>920</v>
      </c>
      <c r="Y931" s="39" t="s">
        <v>4489</v>
      </c>
      <c r="Z931" s="39" t="s">
        <v>4490</v>
      </c>
      <c r="AA931" s="43">
        <v>45695</v>
      </c>
    </row>
    <row r="932" spans="1:27" ht="30" x14ac:dyDescent="0.25">
      <c r="A932" s="1">
        <v>922</v>
      </c>
      <c r="B932" t="s">
        <v>4491</v>
      </c>
      <c r="C932" s="38">
        <v>4</v>
      </c>
      <c r="D932" s="39" t="s">
        <v>415</v>
      </c>
      <c r="E932" s="39">
        <v>2025</v>
      </c>
      <c r="F932" s="59" t="s">
        <v>416</v>
      </c>
      <c r="G932" s="40" t="s">
        <v>417</v>
      </c>
      <c r="H932" s="39">
        <v>0</v>
      </c>
      <c r="I932" s="39" t="s">
        <v>418</v>
      </c>
      <c r="J932" s="39">
        <v>0</v>
      </c>
      <c r="K932" s="39" t="s">
        <v>419</v>
      </c>
      <c r="L932" s="39">
        <v>0</v>
      </c>
      <c r="M932" s="39" t="s">
        <v>419</v>
      </c>
      <c r="N932" s="60" t="s">
        <v>420</v>
      </c>
      <c r="O932" s="42" t="s">
        <v>421</v>
      </c>
      <c r="P932" s="42" t="s">
        <v>422</v>
      </c>
      <c r="Q932" s="39" t="s">
        <v>423</v>
      </c>
      <c r="R932" s="41" t="s">
        <v>1159</v>
      </c>
      <c r="S932" s="41" t="s">
        <v>500</v>
      </c>
      <c r="T932" s="39" t="s">
        <v>4492</v>
      </c>
      <c r="U932" s="39" t="s">
        <v>427</v>
      </c>
      <c r="V932" s="39" t="s">
        <v>4493</v>
      </c>
      <c r="W932" s="39">
        <v>905</v>
      </c>
      <c r="X932" s="39">
        <v>921</v>
      </c>
      <c r="Y932" s="39" t="s">
        <v>4489</v>
      </c>
      <c r="Z932" s="39" t="s">
        <v>4494</v>
      </c>
      <c r="AA932" s="43">
        <v>45695</v>
      </c>
    </row>
    <row r="933" spans="1:27" ht="30" x14ac:dyDescent="0.25">
      <c r="A933" s="1">
        <v>923</v>
      </c>
      <c r="B933" t="s">
        <v>4495</v>
      </c>
      <c r="C933" s="38">
        <v>4</v>
      </c>
      <c r="D933" s="39" t="s">
        <v>415</v>
      </c>
      <c r="E933" s="39">
        <v>2025</v>
      </c>
      <c r="F933" s="59" t="s">
        <v>416</v>
      </c>
      <c r="G933" s="40" t="s">
        <v>417</v>
      </c>
      <c r="H933" s="39">
        <v>0</v>
      </c>
      <c r="I933" s="39" t="s">
        <v>418</v>
      </c>
      <c r="J933" s="39">
        <v>0</v>
      </c>
      <c r="K933" s="39" t="s">
        <v>419</v>
      </c>
      <c r="L933" s="39">
        <v>0</v>
      </c>
      <c r="M933" s="39" t="s">
        <v>419</v>
      </c>
      <c r="N933" s="60" t="s">
        <v>420</v>
      </c>
      <c r="O933" s="42" t="s">
        <v>421</v>
      </c>
      <c r="P933" s="42" t="s">
        <v>422</v>
      </c>
      <c r="Q933" s="39" t="s">
        <v>423</v>
      </c>
      <c r="R933" s="41" t="s">
        <v>1139</v>
      </c>
      <c r="S933" s="41" t="s">
        <v>500</v>
      </c>
      <c r="T933" s="39" t="s">
        <v>4496</v>
      </c>
      <c r="U933" s="39" t="s">
        <v>427</v>
      </c>
      <c r="V933" s="39" t="s">
        <v>4497</v>
      </c>
      <c r="W933" s="39">
        <v>906</v>
      </c>
      <c r="X933" s="39">
        <v>922</v>
      </c>
      <c r="Y933" s="39" t="s">
        <v>763</v>
      </c>
      <c r="Z933" s="39" t="s">
        <v>4498</v>
      </c>
      <c r="AA933" s="43">
        <v>45691</v>
      </c>
    </row>
    <row r="934" spans="1:27" ht="30" x14ac:dyDescent="0.25">
      <c r="A934" s="1">
        <v>924</v>
      </c>
      <c r="B934" t="s">
        <v>4499</v>
      </c>
      <c r="C934" s="38">
        <v>4</v>
      </c>
      <c r="D934" s="39" t="s">
        <v>415</v>
      </c>
      <c r="E934" s="39">
        <v>2025</v>
      </c>
      <c r="F934" s="59" t="s">
        <v>416</v>
      </c>
      <c r="G934" s="40" t="s">
        <v>417</v>
      </c>
      <c r="H934" s="39">
        <v>0</v>
      </c>
      <c r="I934" s="39" t="s">
        <v>418</v>
      </c>
      <c r="J934" s="39">
        <v>0</v>
      </c>
      <c r="K934" s="39" t="s">
        <v>419</v>
      </c>
      <c r="L934" s="39">
        <v>0</v>
      </c>
      <c r="M934" s="39" t="s">
        <v>419</v>
      </c>
      <c r="N934" s="60" t="s">
        <v>420</v>
      </c>
      <c r="O934" s="42" t="s">
        <v>421</v>
      </c>
      <c r="P934" s="42" t="s">
        <v>422</v>
      </c>
      <c r="Q934" s="39" t="s">
        <v>423</v>
      </c>
      <c r="R934" s="41" t="s">
        <v>1139</v>
      </c>
      <c r="S934" s="41" t="s">
        <v>500</v>
      </c>
      <c r="T934" s="39" t="s">
        <v>4500</v>
      </c>
      <c r="U934" s="39" t="s">
        <v>427</v>
      </c>
      <c r="V934" s="39" t="s">
        <v>4501</v>
      </c>
      <c r="W934" s="39">
        <v>907</v>
      </c>
      <c r="X934" s="39">
        <v>923</v>
      </c>
      <c r="Y934" s="39" t="s">
        <v>763</v>
      </c>
      <c r="Z934" s="39" t="s">
        <v>4502</v>
      </c>
      <c r="AA934" s="43">
        <v>45687</v>
      </c>
    </row>
    <row r="935" spans="1:27" ht="30" x14ac:dyDescent="0.25">
      <c r="A935" s="1">
        <v>925</v>
      </c>
      <c r="B935" t="s">
        <v>4503</v>
      </c>
      <c r="C935" s="38">
        <v>4</v>
      </c>
      <c r="D935" s="39" t="s">
        <v>415</v>
      </c>
      <c r="E935" s="39">
        <v>2025</v>
      </c>
      <c r="F935" s="59" t="s">
        <v>416</v>
      </c>
      <c r="G935" s="40" t="s">
        <v>417</v>
      </c>
      <c r="H935" s="39">
        <v>0</v>
      </c>
      <c r="I935" s="39" t="s">
        <v>418</v>
      </c>
      <c r="J935" s="39">
        <v>0</v>
      </c>
      <c r="K935" s="39" t="s">
        <v>419</v>
      </c>
      <c r="L935" s="39">
        <v>0</v>
      </c>
      <c r="M935" s="39" t="s">
        <v>419</v>
      </c>
      <c r="N935" s="60" t="s">
        <v>420</v>
      </c>
      <c r="O935" s="42" t="s">
        <v>421</v>
      </c>
      <c r="P935" s="42" t="s">
        <v>422</v>
      </c>
      <c r="Q935" s="39" t="s">
        <v>423</v>
      </c>
      <c r="R935" s="41" t="s">
        <v>1139</v>
      </c>
      <c r="S935" s="41" t="s">
        <v>500</v>
      </c>
      <c r="T935" s="39" t="s">
        <v>4504</v>
      </c>
      <c r="U935" s="39" t="s">
        <v>427</v>
      </c>
      <c r="V935" s="39" t="s">
        <v>4505</v>
      </c>
      <c r="W935" s="39">
        <v>908</v>
      </c>
      <c r="X935" s="39">
        <v>924</v>
      </c>
      <c r="Y935" s="39" t="s">
        <v>4506</v>
      </c>
      <c r="Z935" s="39" t="s">
        <v>513</v>
      </c>
      <c r="AA935" s="43">
        <v>45695</v>
      </c>
    </row>
    <row r="936" spans="1:27" ht="30" x14ac:dyDescent="0.25">
      <c r="A936" s="1">
        <v>926</v>
      </c>
      <c r="B936" t="s">
        <v>4507</v>
      </c>
      <c r="C936" s="38">
        <v>4</v>
      </c>
      <c r="D936" s="39" t="s">
        <v>415</v>
      </c>
      <c r="E936" s="39">
        <v>2025</v>
      </c>
      <c r="F936" s="59" t="s">
        <v>416</v>
      </c>
      <c r="G936" s="40" t="s">
        <v>417</v>
      </c>
      <c r="H936" s="39">
        <v>0</v>
      </c>
      <c r="I936" s="39" t="s">
        <v>418</v>
      </c>
      <c r="J936" s="39">
        <v>0</v>
      </c>
      <c r="K936" s="39" t="s">
        <v>419</v>
      </c>
      <c r="L936" s="39">
        <v>0</v>
      </c>
      <c r="M936" s="39" t="s">
        <v>419</v>
      </c>
      <c r="N936" s="60" t="s">
        <v>420</v>
      </c>
      <c r="O936" s="42" t="s">
        <v>421</v>
      </c>
      <c r="P936" s="42" t="s">
        <v>422</v>
      </c>
      <c r="Q936" s="39" t="s">
        <v>423</v>
      </c>
      <c r="R936" s="41" t="s">
        <v>1082</v>
      </c>
      <c r="S936" s="41" t="s">
        <v>425</v>
      </c>
      <c r="T936" s="39" t="s">
        <v>4508</v>
      </c>
      <c r="U936" s="39" t="s">
        <v>427</v>
      </c>
      <c r="V936" s="39" t="s">
        <v>4509</v>
      </c>
      <c r="W936" s="39">
        <v>909</v>
      </c>
      <c r="X936" s="39">
        <v>925</v>
      </c>
      <c r="Y936" s="39" t="s">
        <v>4510</v>
      </c>
      <c r="Z936" s="39" t="s">
        <v>4511</v>
      </c>
      <c r="AA936" s="43">
        <v>45695</v>
      </c>
    </row>
    <row r="937" spans="1:27" ht="30" x14ac:dyDescent="0.25">
      <c r="A937" s="1">
        <v>927</v>
      </c>
      <c r="B937" t="s">
        <v>4512</v>
      </c>
      <c r="C937" s="38">
        <v>4</v>
      </c>
      <c r="D937" s="39" t="s">
        <v>415</v>
      </c>
      <c r="E937" s="39">
        <v>2025</v>
      </c>
      <c r="F937" s="59" t="s">
        <v>416</v>
      </c>
      <c r="G937" s="40" t="s">
        <v>417</v>
      </c>
      <c r="H937" s="39">
        <v>0</v>
      </c>
      <c r="I937" s="39" t="s">
        <v>418</v>
      </c>
      <c r="J937" s="39">
        <v>0</v>
      </c>
      <c r="K937" s="39" t="s">
        <v>419</v>
      </c>
      <c r="L937" s="39">
        <v>0</v>
      </c>
      <c r="M937" s="39" t="s">
        <v>419</v>
      </c>
      <c r="N937" s="60" t="s">
        <v>420</v>
      </c>
      <c r="O937" s="42" t="s">
        <v>421</v>
      </c>
      <c r="P937" s="42" t="s">
        <v>422</v>
      </c>
      <c r="Q937" s="39" t="s">
        <v>423</v>
      </c>
      <c r="R937" s="41" t="s">
        <v>1082</v>
      </c>
      <c r="S937" s="41" t="s">
        <v>531</v>
      </c>
      <c r="T937" s="39" t="s">
        <v>4513</v>
      </c>
      <c r="U937" s="39" t="s">
        <v>427</v>
      </c>
      <c r="V937" s="39" t="s">
        <v>4514</v>
      </c>
      <c r="W937" s="39">
        <v>910</v>
      </c>
      <c r="X937" s="39">
        <v>926</v>
      </c>
      <c r="Y937" s="39" t="s">
        <v>4515</v>
      </c>
      <c r="Z937" s="39" t="s">
        <v>4516</v>
      </c>
      <c r="AA937" s="43">
        <v>45695</v>
      </c>
    </row>
    <row r="938" spans="1:27" ht="30" x14ac:dyDescent="0.25">
      <c r="A938" s="1">
        <v>928</v>
      </c>
      <c r="B938" t="s">
        <v>4517</v>
      </c>
      <c r="C938" s="38">
        <v>4</v>
      </c>
      <c r="D938" s="39" t="s">
        <v>415</v>
      </c>
      <c r="E938" s="39">
        <v>2025</v>
      </c>
      <c r="F938" s="59" t="s">
        <v>416</v>
      </c>
      <c r="G938" s="40" t="s">
        <v>417</v>
      </c>
      <c r="H938" s="39">
        <v>0</v>
      </c>
      <c r="I938" s="39" t="s">
        <v>418</v>
      </c>
      <c r="J938" s="39">
        <v>0</v>
      </c>
      <c r="K938" s="39" t="s">
        <v>419</v>
      </c>
      <c r="L938" s="39">
        <v>0</v>
      </c>
      <c r="M938" s="39" t="s">
        <v>419</v>
      </c>
      <c r="N938" s="60" t="s">
        <v>420</v>
      </c>
      <c r="O938" s="42" t="s">
        <v>421</v>
      </c>
      <c r="P938" s="42" t="s">
        <v>422</v>
      </c>
      <c r="Q938" s="39" t="s">
        <v>423</v>
      </c>
      <c r="R938" s="41" t="s">
        <v>1049</v>
      </c>
      <c r="S938" s="41" t="s">
        <v>531</v>
      </c>
      <c r="T938" s="39" t="s">
        <v>4518</v>
      </c>
      <c r="U938" s="39" t="s">
        <v>427</v>
      </c>
      <c r="V938" s="39" t="s">
        <v>4519</v>
      </c>
      <c r="W938" s="39">
        <v>911</v>
      </c>
      <c r="X938" s="39">
        <v>927</v>
      </c>
      <c r="Y938" s="39" t="s">
        <v>4520</v>
      </c>
      <c r="Z938" s="39" t="s">
        <v>4521</v>
      </c>
      <c r="AA938" s="43">
        <v>45695</v>
      </c>
    </row>
    <row r="939" spans="1:27" ht="30" x14ac:dyDescent="0.25">
      <c r="A939" s="1">
        <v>929</v>
      </c>
      <c r="B939" t="s">
        <v>4522</v>
      </c>
      <c r="C939" s="38">
        <v>4</v>
      </c>
      <c r="D939" s="39" t="s">
        <v>415</v>
      </c>
      <c r="E939" s="39">
        <v>2025</v>
      </c>
      <c r="F939" s="59" t="s">
        <v>416</v>
      </c>
      <c r="G939" s="40" t="s">
        <v>417</v>
      </c>
      <c r="H939" s="39">
        <v>0</v>
      </c>
      <c r="I939" s="39" t="s">
        <v>418</v>
      </c>
      <c r="J939" s="39">
        <v>0</v>
      </c>
      <c r="K939" s="39" t="s">
        <v>419</v>
      </c>
      <c r="L939" s="39">
        <v>0</v>
      </c>
      <c r="M939" s="39" t="s">
        <v>419</v>
      </c>
      <c r="N939" s="60" t="s">
        <v>420</v>
      </c>
      <c r="O939" s="42" t="s">
        <v>421</v>
      </c>
      <c r="P939" s="42" t="s">
        <v>422</v>
      </c>
      <c r="Q939" s="39" t="s">
        <v>423</v>
      </c>
      <c r="R939" s="41" t="s">
        <v>1139</v>
      </c>
      <c r="S939" s="41" t="s">
        <v>500</v>
      </c>
      <c r="T939" s="39" t="s">
        <v>4523</v>
      </c>
      <c r="U939" s="39" t="s">
        <v>427</v>
      </c>
      <c r="V939" s="39" t="s">
        <v>4524</v>
      </c>
      <c r="W939" s="39">
        <v>912</v>
      </c>
      <c r="X939" s="39">
        <v>928</v>
      </c>
      <c r="Y939" s="39" t="s">
        <v>2395</v>
      </c>
      <c r="Z939" s="39" t="s">
        <v>4525</v>
      </c>
      <c r="AA939" s="43">
        <v>45695</v>
      </c>
    </row>
    <row r="940" spans="1:27" ht="30" x14ac:dyDescent="0.25">
      <c r="A940" s="1">
        <v>930</v>
      </c>
      <c r="B940" t="s">
        <v>4526</v>
      </c>
      <c r="C940" s="38">
        <v>4</v>
      </c>
      <c r="D940" s="39" t="s">
        <v>415</v>
      </c>
      <c r="E940" s="39">
        <v>2025</v>
      </c>
      <c r="F940" s="59" t="s">
        <v>416</v>
      </c>
      <c r="G940" s="40" t="s">
        <v>417</v>
      </c>
      <c r="H940" s="39">
        <v>0</v>
      </c>
      <c r="I940" s="39" t="s">
        <v>418</v>
      </c>
      <c r="J940" s="39">
        <v>0</v>
      </c>
      <c r="K940" s="39" t="s">
        <v>419</v>
      </c>
      <c r="L940" s="39">
        <v>0</v>
      </c>
      <c r="M940" s="39" t="s">
        <v>419</v>
      </c>
      <c r="N940" s="60" t="s">
        <v>420</v>
      </c>
      <c r="O940" s="42" t="s">
        <v>421</v>
      </c>
      <c r="P940" s="42" t="s">
        <v>422</v>
      </c>
      <c r="Q940" s="39" t="s">
        <v>423</v>
      </c>
      <c r="R940" s="41" t="s">
        <v>1082</v>
      </c>
      <c r="S940" s="41" t="s">
        <v>425</v>
      </c>
      <c r="T940" s="39" t="s">
        <v>4527</v>
      </c>
      <c r="U940" s="39" t="s">
        <v>427</v>
      </c>
      <c r="V940" s="39" t="s">
        <v>4528</v>
      </c>
      <c r="W940" s="39">
        <v>913</v>
      </c>
      <c r="X940" s="39">
        <v>929</v>
      </c>
      <c r="Y940" s="39" t="s">
        <v>4529</v>
      </c>
      <c r="Z940" s="39" t="s">
        <v>4530</v>
      </c>
      <c r="AA940" s="43">
        <v>45695</v>
      </c>
    </row>
    <row r="941" spans="1:27" ht="30" x14ac:dyDescent="0.25">
      <c r="A941" s="1">
        <v>931</v>
      </c>
      <c r="B941" t="s">
        <v>4531</v>
      </c>
      <c r="C941" s="38">
        <v>4</v>
      </c>
      <c r="D941" s="39" t="s">
        <v>415</v>
      </c>
      <c r="E941" s="39">
        <v>2025</v>
      </c>
      <c r="F941" s="59" t="s">
        <v>416</v>
      </c>
      <c r="G941" s="40" t="s">
        <v>417</v>
      </c>
      <c r="H941" s="39">
        <v>0</v>
      </c>
      <c r="I941" s="39" t="s">
        <v>418</v>
      </c>
      <c r="J941" s="39">
        <v>0</v>
      </c>
      <c r="K941" s="39" t="s">
        <v>419</v>
      </c>
      <c r="L941" s="39">
        <v>0</v>
      </c>
      <c r="M941" s="39" t="s">
        <v>419</v>
      </c>
      <c r="N941" s="60" t="s">
        <v>420</v>
      </c>
      <c r="O941" s="42" t="s">
        <v>421</v>
      </c>
      <c r="P941" s="42" t="s">
        <v>422</v>
      </c>
      <c r="Q941" s="39" t="s">
        <v>423</v>
      </c>
      <c r="R941" s="41" t="s">
        <v>1139</v>
      </c>
      <c r="S941" s="41" t="s">
        <v>500</v>
      </c>
      <c r="T941" s="39" t="s">
        <v>4532</v>
      </c>
      <c r="U941" s="39" t="s">
        <v>427</v>
      </c>
      <c r="V941" s="39" t="s">
        <v>4533</v>
      </c>
      <c r="W941" s="39">
        <v>914</v>
      </c>
      <c r="X941" s="39">
        <v>930</v>
      </c>
      <c r="Y941" s="39" t="s">
        <v>763</v>
      </c>
      <c r="Z941" s="39" t="s">
        <v>4534</v>
      </c>
      <c r="AA941" s="43">
        <v>45695</v>
      </c>
    </row>
    <row r="942" spans="1:27" ht="30" x14ac:dyDescent="0.25">
      <c r="A942" s="1">
        <v>932</v>
      </c>
      <c r="B942" t="s">
        <v>4535</v>
      </c>
      <c r="C942" s="38">
        <v>4</v>
      </c>
      <c r="D942" s="39" t="s">
        <v>415</v>
      </c>
      <c r="E942" s="39">
        <v>2025</v>
      </c>
      <c r="F942" s="59" t="s">
        <v>416</v>
      </c>
      <c r="G942" s="40" t="s">
        <v>417</v>
      </c>
      <c r="H942" s="39">
        <v>0</v>
      </c>
      <c r="I942" s="39" t="s">
        <v>418</v>
      </c>
      <c r="J942" s="39">
        <v>0</v>
      </c>
      <c r="K942" s="39" t="s">
        <v>419</v>
      </c>
      <c r="L942" s="39">
        <v>0</v>
      </c>
      <c r="M942" s="39" t="s">
        <v>419</v>
      </c>
      <c r="N942" s="60" t="s">
        <v>420</v>
      </c>
      <c r="O942" s="42" t="s">
        <v>421</v>
      </c>
      <c r="P942" s="42" t="s">
        <v>422</v>
      </c>
      <c r="Q942" s="39" t="s">
        <v>423</v>
      </c>
      <c r="R942" s="41" t="s">
        <v>1139</v>
      </c>
      <c r="S942" s="41" t="s">
        <v>500</v>
      </c>
      <c r="T942" s="39" t="s">
        <v>4536</v>
      </c>
      <c r="U942" s="39" t="s">
        <v>427</v>
      </c>
      <c r="V942" s="39" t="s">
        <v>4537</v>
      </c>
      <c r="W942" s="39">
        <v>915</v>
      </c>
      <c r="X942" s="39">
        <v>931</v>
      </c>
      <c r="Y942" s="39" t="s">
        <v>763</v>
      </c>
      <c r="Z942" s="39" t="s">
        <v>4538</v>
      </c>
      <c r="AA942" s="43">
        <v>45695</v>
      </c>
    </row>
    <row r="943" spans="1:27" ht="30" x14ac:dyDescent="0.25">
      <c r="A943" s="1">
        <v>933</v>
      </c>
      <c r="B943" t="s">
        <v>4539</v>
      </c>
      <c r="C943" s="38">
        <v>4</v>
      </c>
      <c r="D943" s="39" t="s">
        <v>415</v>
      </c>
      <c r="E943" s="39">
        <v>2025</v>
      </c>
      <c r="F943" s="59" t="s">
        <v>416</v>
      </c>
      <c r="G943" s="40" t="s">
        <v>417</v>
      </c>
      <c r="H943" s="39">
        <v>0</v>
      </c>
      <c r="I943" s="39" t="s">
        <v>418</v>
      </c>
      <c r="J943" s="39">
        <v>0</v>
      </c>
      <c r="K943" s="39" t="s">
        <v>419</v>
      </c>
      <c r="L943" s="39">
        <v>0</v>
      </c>
      <c r="M943" s="39" t="s">
        <v>419</v>
      </c>
      <c r="N943" s="60" t="s">
        <v>420</v>
      </c>
      <c r="O943" s="42" t="s">
        <v>421</v>
      </c>
      <c r="P943" s="42" t="s">
        <v>422</v>
      </c>
      <c r="Q943" s="39" t="s">
        <v>423</v>
      </c>
      <c r="R943" s="41" t="s">
        <v>1139</v>
      </c>
      <c r="S943" s="41" t="s">
        <v>500</v>
      </c>
      <c r="T943" s="39" t="s">
        <v>4540</v>
      </c>
      <c r="U943" s="39" t="s">
        <v>427</v>
      </c>
      <c r="V943" s="39" t="s">
        <v>4541</v>
      </c>
      <c r="W943" s="39">
        <v>916</v>
      </c>
      <c r="X943" s="39">
        <v>932</v>
      </c>
      <c r="Y943" s="39" t="s">
        <v>763</v>
      </c>
      <c r="Z943" s="39" t="s">
        <v>4542</v>
      </c>
      <c r="AA943" s="43">
        <v>45695</v>
      </c>
    </row>
    <row r="944" spans="1:27" ht="30" x14ac:dyDescent="0.25">
      <c r="A944" s="1">
        <v>934</v>
      </c>
      <c r="B944" t="s">
        <v>4543</v>
      </c>
      <c r="C944" s="38">
        <v>4</v>
      </c>
      <c r="D944" s="39" t="s">
        <v>415</v>
      </c>
      <c r="E944" s="39">
        <v>2025</v>
      </c>
      <c r="F944" s="59" t="s">
        <v>416</v>
      </c>
      <c r="G944" s="40" t="s">
        <v>417</v>
      </c>
      <c r="H944" s="39">
        <v>0</v>
      </c>
      <c r="I944" s="39" t="s">
        <v>418</v>
      </c>
      <c r="J944" s="39">
        <v>0</v>
      </c>
      <c r="K944" s="39" t="s">
        <v>419</v>
      </c>
      <c r="L944" s="39">
        <v>0</v>
      </c>
      <c r="M944" s="39" t="s">
        <v>419</v>
      </c>
      <c r="N944" s="60" t="s">
        <v>420</v>
      </c>
      <c r="O944" s="42" t="s">
        <v>421</v>
      </c>
      <c r="P944" s="42" t="s">
        <v>422</v>
      </c>
      <c r="Q944" s="39" t="s">
        <v>423</v>
      </c>
      <c r="R944" s="41" t="s">
        <v>1159</v>
      </c>
      <c r="S944" s="41" t="s">
        <v>500</v>
      </c>
      <c r="T944" s="39" t="s">
        <v>1986</v>
      </c>
      <c r="U944" s="39" t="s">
        <v>4544</v>
      </c>
      <c r="V944" s="39" t="s">
        <v>4545</v>
      </c>
      <c r="W944" s="39">
        <v>917</v>
      </c>
      <c r="X944" s="39">
        <v>933</v>
      </c>
      <c r="Y944" s="39" t="s">
        <v>637</v>
      </c>
      <c r="Z944" s="39" t="s">
        <v>1989</v>
      </c>
      <c r="AA944" s="43">
        <v>45691</v>
      </c>
    </row>
    <row r="945" spans="1:27" ht="30" x14ac:dyDescent="0.25">
      <c r="A945" s="1">
        <v>935</v>
      </c>
      <c r="B945" t="s">
        <v>4546</v>
      </c>
      <c r="C945" s="38">
        <v>4</v>
      </c>
      <c r="D945" s="39" t="s">
        <v>415</v>
      </c>
      <c r="E945" s="39">
        <v>2025</v>
      </c>
      <c r="F945" s="59" t="s">
        <v>416</v>
      </c>
      <c r="G945" s="40" t="s">
        <v>417</v>
      </c>
      <c r="H945" s="39">
        <v>0</v>
      </c>
      <c r="I945" s="39" t="s">
        <v>418</v>
      </c>
      <c r="J945" s="39">
        <v>0</v>
      </c>
      <c r="K945" s="39" t="s">
        <v>419</v>
      </c>
      <c r="L945" s="39">
        <v>0</v>
      </c>
      <c r="M945" s="39" t="s">
        <v>419</v>
      </c>
      <c r="N945" s="60" t="s">
        <v>420</v>
      </c>
      <c r="O945" s="42" t="s">
        <v>421</v>
      </c>
      <c r="P945" s="42" t="s">
        <v>422</v>
      </c>
      <c r="Q945" s="39" t="s">
        <v>423</v>
      </c>
      <c r="R945" s="41" t="s">
        <v>1159</v>
      </c>
      <c r="S945" s="41" t="s">
        <v>500</v>
      </c>
      <c r="T945" s="39" t="s">
        <v>1991</v>
      </c>
      <c r="U945" s="39" t="s">
        <v>4547</v>
      </c>
      <c r="V945" s="39" t="s">
        <v>4548</v>
      </c>
      <c r="W945" s="39">
        <v>918</v>
      </c>
      <c r="X945" s="39">
        <v>934</v>
      </c>
      <c r="Y945" s="39" t="s">
        <v>637</v>
      </c>
      <c r="Z945" s="39" t="s">
        <v>1994</v>
      </c>
      <c r="AA945" s="43">
        <v>45691</v>
      </c>
    </row>
    <row r="946" spans="1:27" ht="30" x14ac:dyDescent="0.25">
      <c r="A946" s="1">
        <v>936</v>
      </c>
      <c r="B946" t="s">
        <v>4549</v>
      </c>
      <c r="C946" s="38">
        <v>4</v>
      </c>
      <c r="D946" s="39" t="s">
        <v>415</v>
      </c>
      <c r="E946" s="39">
        <v>2025</v>
      </c>
      <c r="F946" s="59" t="s">
        <v>416</v>
      </c>
      <c r="G946" s="40" t="s">
        <v>417</v>
      </c>
      <c r="H946" s="39">
        <v>0</v>
      </c>
      <c r="I946" s="39" t="s">
        <v>418</v>
      </c>
      <c r="J946" s="39">
        <v>0</v>
      </c>
      <c r="K946" s="39" t="s">
        <v>419</v>
      </c>
      <c r="L946" s="39">
        <v>0</v>
      </c>
      <c r="M946" s="39" t="s">
        <v>419</v>
      </c>
      <c r="N946" s="60" t="s">
        <v>420</v>
      </c>
      <c r="O946" s="42" t="s">
        <v>421</v>
      </c>
      <c r="P946" s="42" t="s">
        <v>422</v>
      </c>
      <c r="Q946" s="39" t="s">
        <v>423</v>
      </c>
      <c r="R946" s="41" t="s">
        <v>1139</v>
      </c>
      <c r="S946" s="41" t="s">
        <v>500</v>
      </c>
      <c r="T946" s="39" t="s">
        <v>1996</v>
      </c>
      <c r="U946" s="39" t="s">
        <v>4550</v>
      </c>
      <c r="V946" s="39" t="s">
        <v>4551</v>
      </c>
      <c r="W946" s="39">
        <v>919</v>
      </c>
      <c r="X946" s="39">
        <v>935</v>
      </c>
      <c r="Y946" s="39" t="s">
        <v>4552</v>
      </c>
      <c r="Z946" s="39" t="s">
        <v>1999</v>
      </c>
      <c r="AA946" s="43">
        <v>45694</v>
      </c>
    </row>
    <row r="947" spans="1:27" ht="30" x14ac:dyDescent="0.25">
      <c r="A947" s="1">
        <v>937</v>
      </c>
      <c r="B947" t="s">
        <v>4553</v>
      </c>
      <c r="C947" s="38">
        <v>4</v>
      </c>
      <c r="D947" s="39" t="s">
        <v>415</v>
      </c>
      <c r="E947" s="39">
        <v>2025</v>
      </c>
      <c r="F947" s="59" t="s">
        <v>416</v>
      </c>
      <c r="G947" s="40" t="s">
        <v>417</v>
      </c>
      <c r="H947" s="39">
        <v>0</v>
      </c>
      <c r="I947" s="39" t="s">
        <v>418</v>
      </c>
      <c r="J947" s="39">
        <v>0</v>
      </c>
      <c r="K947" s="39" t="s">
        <v>419</v>
      </c>
      <c r="L947" s="39">
        <v>0</v>
      </c>
      <c r="M947" s="39" t="s">
        <v>419</v>
      </c>
      <c r="N947" s="60" t="s">
        <v>420</v>
      </c>
      <c r="O947" s="42" t="s">
        <v>421</v>
      </c>
      <c r="P947" s="42" t="s">
        <v>422</v>
      </c>
      <c r="Q947" s="39" t="s">
        <v>423</v>
      </c>
      <c r="R947" s="41" t="s">
        <v>1159</v>
      </c>
      <c r="S947" s="41" t="s">
        <v>500</v>
      </c>
      <c r="T947" s="39" t="s">
        <v>2039</v>
      </c>
      <c r="U947" s="39" t="s">
        <v>4554</v>
      </c>
      <c r="V947" s="39" t="s">
        <v>4555</v>
      </c>
      <c r="W947" s="39">
        <v>920</v>
      </c>
      <c r="X947" s="39">
        <v>936</v>
      </c>
      <c r="Y947" s="39" t="s">
        <v>637</v>
      </c>
      <c r="Z947" s="39" t="s">
        <v>2042</v>
      </c>
      <c r="AA947" s="43">
        <v>45691</v>
      </c>
    </row>
    <row r="948" spans="1:27" ht="30" x14ac:dyDescent="0.25">
      <c r="A948" s="1">
        <v>938</v>
      </c>
      <c r="B948" t="s">
        <v>4556</v>
      </c>
      <c r="C948" s="38">
        <v>4</v>
      </c>
      <c r="D948" s="39" t="s">
        <v>415</v>
      </c>
      <c r="E948" s="39">
        <v>2025</v>
      </c>
      <c r="F948" s="59" t="s">
        <v>416</v>
      </c>
      <c r="G948" s="40" t="s">
        <v>417</v>
      </c>
      <c r="H948" s="39">
        <v>0</v>
      </c>
      <c r="I948" s="39" t="s">
        <v>418</v>
      </c>
      <c r="J948" s="39">
        <v>0</v>
      </c>
      <c r="K948" s="39" t="s">
        <v>419</v>
      </c>
      <c r="L948" s="39">
        <v>0</v>
      </c>
      <c r="M948" s="39" t="s">
        <v>419</v>
      </c>
      <c r="N948" s="60" t="s">
        <v>420</v>
      </c>
      <c r="O948" s="42" t="s">
        <v>421</v>
      </c>
      <c r="P948" s="42" t="s">
        <v>422</v>
      </c>
      <c r="Q948" s="39" t="s">
        <v>423</v>
      </c>
      <c r="R948" s="41" t="s">
        <v>1139</v>
      </c>
      <c r="S948" s="41" t="s">
        <v>500</v>
      </c>
      <c r="T948" s="39" t="s">
        <v>2049</v>
      </c>
      <c r="U948" s="39" t="s">
        <v>4557</v>
      </c>
      <c r="V948" s="39" t="s">
        <v>4558</v>
      </c>
      <c r="W948" s="39">
        <v>921</v>
      </c>
      <c r="X948" s="39">
        <v>937</v>
      </c>
      <c r="Y948" s="39" t="s">
        <v>1744</v>
      </c>
      <c r="Z948" s="39" t="s">
        <v>2052</v>
      </c>
      <c r="AA948" s="43">
        <v>45695</v>
      </c>
    </row>
    <row r="949" spans="1:27" ht="30" x14ac:dyDescent="0.25">
      <c r="A949" s="1">
        <v>939</v>
      </c>
      <c r="B949" t="s">
        <v>4559</v>
      </c>
      <c r="C949" s="38">
        <v>4</v>
      </c>
      <c r="D949" s="39" t="s">
        <v>415</v>
      </c>
      <c r="E949" s="39">
        <v>2025</v>
      </c>
      <c r="F949" s="59" t="s">
        <v>416</v>
      </c>
      <c r="G949" s="40" t="s">
        <v>417</v>
      </c>
      <c r="H949" s="39">
        <v>0</v>
      </c>
      <c r="I949" s="39" t="s">
        <v>418</v>
      </c>
      <c r="J949" s="39">
        <v>0</v>
      </c>
      <c r="K949" s="39" t="s">
        <v>419</v>
      </c>
      <c r="L949" s="39">
        <v>0</v>
      </c>
      <c r="M949" s="39" t="s">
        <v>419</v>
      </c>
      <c r="N949" s="60" t="s">
        <v>420</v>
      </c>
      <c r="O949" s="42" t="s">
        <v>421</v>
      </c>
      <c r="P949" s="42" t="s">
        <v>422</v>
      </c>
      <c r="Q949" s="39" t="s">
        <v>423</v>
      </c>
      <c r="R949" s="41" t="s">
        <v>1139</v>
      </c>
      <c r="S949" s="41" t="s">
        <v>500</v>
      </c>
      <c r="T949" s="39" t="s">
        <v>1973</v>
      </c>
      <c r="U949" s="39" t="s">
        <v>4560</v>
      </c>
      <c r="V949" s="39" t="s">
        <v>4561</v>
      </c>
      <c r="W949" s="39">
        <v>922</v>
      </c>
      <c r="X949" s="39">
        <v>938</v>
      </c>
      <c r="Y949" s="39" t="s">
        <v>4562</v>
      </c>
      <c r="Z949" s="39" t="s">
        <v>1976</v>
      </c>
      <c r="AA949" s="43">
        <v>45691</v>
      </c>
    </row>
    <row r="950" spans="1:27" ht="30" x14ac:dyDescent="0.25">
      <c r="A950" s="1">
        <v>940</v>
      </c>
      <c r="B950" t="s">
        <v>4563</v>
      </c>
      <c r="C950" s="38">
        <v>4</v>
      </c>
      <c r="D950" s="39" t="s">
        <v>415</v>
      </c>
      <c r="E950" s="39">
        <v>2025</v>
      </c>
      <c r="F950" s="59" t="s">
        <v>416</v>
      </c>
      <c r="G950" s="40" t="s">
        <v>417</v>
      </c>
      <c r="H950" s="39">
        <v>0</v>
      </c>
      <c r="I950" s="39" t="s">
        <v>418</v>
      </c>
      <c r="J950" s="39">
        <v>0</v>
      </c>
      <c r="K950" s="39" t="s">
        <v>419</v>
      </c>
      <c r="L950" s="39">
        <v>0</v>
      </c>
      <c r="M950" s="39" t="s">
        <v>419</v>
      </c>
      <c r="N950" s="60" t="s">
        <v>420</v>
      </c>
      <c r="O950" s="42" t="s">
        <v>421</v>
      </c>
      <c r="P950" s="42" t="s">
        <v>422</v>
      </c>
      <c r="Q950" s="39" t="s">
        <v>423</v>
      </c>
      <c r="R950" s="41" t="s">
        <v>1139</v>
      </c>
      <c r="S950" s="41" t="s">
        <v>500</v>
      </c>
      <c r="T950" s="39" t="s">
        <v>2010</v>
      </c>
      <c r="U950" s="39" t="s">
        <v>4564</v>
      </c>
      <c r="V950" s="39" t="s">
        <v>4565</v>
      </c>
      <c r="W950" s="39">
        <v>923</v>
      </c>
      <c r="X950" s="39">
        <v>939</v>
      </c>
      <c r="Y950" s="39" t="s">
        <v>2371</v>
      </c>
      <c r="Z950" s="39" t="s">
        <v>2013</v>
      </c>
      <c r="AA950" s="43">
        <v>45694</v>
      </c>
    </row>
    <row r="951" spans="1:27" ht="30" x14ac:dyDescent="0.25">
      <c r="A951" s="1">
        <v>941</v>
      </c>
      <c r="B951" t="s">
        <v>4566</v>
      </c>
      <c r="C951" s="38">
        <v>4</v>
      </c>
      <c r="D951" s="39" t="s">
        <v>415</v>
      </c>
      <c r="E951" s="39">
        <v>2025</v>
      </c>
      <c r="F951" s="59" t="s">
        <v>416</v>
      </c>
      <c r="G951" s="40" t="s">
        <v>417</v>
      </c>
      <c r="H951" s="39">
        <v>0</v>
      </c>
      <c r="I951" s="39" t="s">
        <v>418</v>
      </c>
      <c r="J951" s="39">
        <v>0</v>
      </c>
      <c r="K951" s="39" t="s">
        <v>419</v>
      </c>
      <c r="L951" s="39">
        <v>0</v>
      </c>
      <c r="M951" s="39" t="s">
        <v>419</v>
      </c>
      <c r="N951" s="60" t="s">
        <v>420</v>
      </c>
      <c r="O951" s="42" t="s">
        <v>421</v>
      </c>
      <c r="P951" s="42" t="s">
        <v>422</v>
      </c>
      <c r="Q951" s="39" t="s">
        <v>423</v>
      </c>
      <c r="R951" s="41" t="s">
        <v>1139</v>
      </c>
      <c r="S951" s="41" t="s">
        <v>500</v>
      </c>
      <c r="T951" s="39" t="s">
        <v>1978</v>
      </c>
      <c r="U951" s="39" t="s">
        <v>4567</v>
      </c>
      <c r="V951" s="39" t="s">
        <v>4568</v>
      </c>
      <c r="W951" s="39">
        <v>924</v>
      </c>
      <c r="X951" s="39">
        <v>940</v>
      </c>
      <c r="Y951" s="39" t="s">
        <v>763</v>
      </c>
      <c r="Z951" s="39" t="s">
        <v>1980</v>
      </c>
      <c r="AA951" s="43">
        <v>45691</v>
      </c>
    </row>
    <row r="952" spans="1:27" ht="30" x14ac:dyDescent="0.25">
      <c r="A952" s="1">
        <v>942</v>
      </c>
      <c r="B952" t="s">
        <v>4569</v>
      </c>
      <c r="C952" s="38">
        <v>4</v>
      </c>
      <c r="D952" s="39" t="s">
        <v>415</v>
      </c>
      <c r="E952" s="39">
        <v>2025</v>
      </c>
      <c r="F952" s="59" t="s">
        <v>416</v>
      </c>
      <c r="G952" s="40" t="s">
        <v>417</v>
      </c>
      <c r="H952" s="39">
        <v>0</v>
      </c>
      <c r="I952" s="39" t="s">
        <v>418</v>
      </c>
      <c r="J952" s="39">
        <v>0</v>
      </c>
      <c r="K952" s="39" t="s">
        <v>419</v>
      </c>
      <c r="L952" s="39">
        <v>0</v>
      </c>
      <c r="M952" s="39" t="s">
        <v>419</v>
      </c>
      <c r="N952" s="60" t="s">
        <v>420</v>
      </c>
      <c r="O952" s="42" t="s">
        <v>421</v>
      </c>
      <c r="P952" s="42" t="s">
        <v>422</v>
      </c>
      <c r="Q952" s="39" t="s">
        <v>423</v>
      </c>
      <c r="R952" s="41" t="s">
        <v>1139</v>
      </c>
      <c r="S952" s="41" t="s">
        <v>500</v>
      </c>
      <c r="T952" s="39" t="s">
        <v>2064</v>
      </c>
      <c r="U952" s="39" t="s">
        <v>427</v>
      </c>
      <c r="V952" s="39" t="s">
        <v>4570</v>
      </c>
      <c r="W952" s="39">
        <v>925</v>
      </c>
      <c r="X952" s="39">
        <v>941</v>
      </c>
      <c r="Y952" s="39" t="s">
        <v>2371</v>
      </c>
      <c r="Z952" s="39" t="s">
        <v>2067</v>
      </c>
      <c r="AA952" s="43">
        <v>45694</v>
      </c>
    </row>
    <row r="953" spans="1:27" ht="30" x14ac:dyDescent="0.25">
      <c r="A953" s="1">
        <v>943</v>
      </c>
      <c r="B953" t="s">
        <v>4571</v>
      </c>
      <c r="C953" s="38">
        <v>4</v>
      </c>
      <c r="D953" s="39" t="s">
        <v>415</v>
      </c>
      <c r="E953" s="39">
        <v>2025</v>
      </c>
      <c r="F953" s="59" t="s">
        <v>416</v>
      </c>
      <c r="G953" s="40" t="s">
        <v>417</v>
      </c>
      <c r="H953" s="39">
        <v>0</v>
      </c>
      <c r="I953" s="39" t="s">
        <v>418</v>
      </c>
      <c r="J953" s="39">
        <v>0</v>
      </c>
      <c r="K953" s="39" t="s">
        <v>419</v>
      </c>
      <c r="L953" s="39">
        <v>0</v>
      </c>
      <c r="M953" s="39" t="s">
        <v>419</v>
      </c>
      <c r="N953" s="60" t="s">
        <v>420</v>
      </c>
      <c r="O953" s="42" t="s">
        <v>421</v>
      </c>
      <c r="P953" s="42" t="s">
        <v>422</v>
      </c>
      <c r="Q953" s="39" t="s">
        <v>423</v>
      </c>
      <c r="R953" s="41" t="s">
        <v>1139</v>
      </c>
      <c r="S953" s="41" t="s">
        <v>500</v>
      </c>
      <c r="T953" s="39" t="s">
        <v>2084</v>
      </c>
      <c r="U953" s="39" t="s">
        <v>4572</v>
      </c>
      <c r="V953" s="39" t="s">
        <v>4573</v>
      </c>
      <c r="W953" s="39">
        <v>926</v>
      </c>
      <c r="X953" s="39">
        <v>942</v>
      </c>
      <c r="Y953" s="39" t="s">
        <v>3283</v>
      </c>
      <c r="Z953" s="39" t="s">
        <v>2087</v>
      </c>
      <c r="AA953" s="43">
        <v>45691</v>
      </c>
    </row>
    <row r="954" spans="1:27" ht="30" x14ac:dyDescent="0.25">
      <c r="A954" s="1">
        <v>944</v>
      </c>
      <c r="B954" t="s">
        <v>4574</v>
      </c>
      <c r="C954" s="38">
        <v>4</v>
      </c>
      <c r="D954" s="39" t="s">
        <v>415</v>
      </c>
      <c r="E954" s="39">
        <v>2025</v>
      </c>
      <c r="F954" s="59" t="s">
        <v>416</v>
      </c>
      <c r="G954" s="40" t="s">
        <v>417</v>
      </c>
      <c r="H954" s="39">
        <v>0</v>
      </c>
      <c r="I954" s="39" t="s">
        <v>418</v>
      </c>
      <c r="J954" s="39">
        <v>0</v>
      </c>
      <c r="K954" s="39" t="s">
        <v>419</v>
      </c>
      <c r="L954" s="39">
        <v>0</v>
      </c>
      <c r="M954" s="39" t="s">
        <v>419</v>
      </c>
      <c r="N954" s="60" t="s">
        <v>420</v>
      </c>
      <c r="O954" s="42" t="s">
        <v>421</v>
      </c>
      <c r="P954" s="42" t="s">
        <v>422</v>
      </c>
      <c r="Q954" s="39" t="s">
        <v>423</v>
      </c>
      <c r="R954" s="41" t="s">
        <v>1076</v>
      </c>
      <c r="S954" s="41" t="s">
        <v>531</v>
      </c>
      <c r="T954" s="39" t="s">
        <v>4575</v>
      </c>
      <c r="U954" s="39" t="s">
        <v>427</v>
      </c>
      <c r="V954" s="39" t="s">
        <v>4576</v>
      </c>
      <c r="W954" s="39">
        <v>927</v>
      </c>
      <c r="X954" s="39">
        <v>943</v>
      </c>
      <c r="Y954" s="39" t="s">
        <v>4577</v>
      </c>
      <c r="Z954" s="39" t="s">
        <v>4578</v>
      </c>
      <c r="AA954" s="43">
        <v>45695</v>
      </c>
    </row>
    <row r="955" spans="1:27" ht="30" x14ac:dyDescent="0.25">
      <c r="A955" s="1">
        <v>945</v>
      </c>
      <c r="B955" t="s">
        <v>4579</v>
      </c>
      <c r="C955" s="38">
        <v>4</v>
      </c>
      <c r="D955" s="39" t="s">
        <v>415</v>
      </c>
      <c r="E955" s="39">
        <v>2025</v>
      </c>
      <c r="F955" s="59" t="s">
        <v>416</v>
      </c>
      <c r="G955" s="40" t="s">
        <v>417</v>
      </c>
      <c r="H955" s="39">
        <v>0</v>
      </c>
      <c r="I955" s="39" t="s">
        <v>418</v>
      </c>
      <c r="J955" s="39">
        <v>0</v>
      </c>
      <c r="K955" s="39" t="s">
        <v>419</v>
      </c>
      <c r="L955" s="39">
        <v>0</v>
      </c>
      <c r="M955" s="39" t="s">
        <v>419</v>
      </c>
      <c r="N955" s="60" t="s">
        <v>420</v>
      </c>
      <c r="O955" s="42" t="s">
        <v>421</v>
      </c>
      <c r="P955" s="42" t="s">
        <v>422</v>
      </c>
      <c r="Q955" s="39" t="s">
        <v>423</v>
      </c>
      <c r="R955" s="41" t="s">
        <v>1139</v>
      </c>
      <c r="S955" s="41" t="s">
        <v>500</v>
      </c>
      <c r="T955" s="39" t="s">
        <v>2166</v>
      </c>
      <c r="U955" s="39" t="s">
        <v>4580</v>
      </c>
      <c r="V955" s="39" t="s">
        <v>4581</v>
      </c>
      <c r="W955" s="39">
        <v>928</v>
      </c>
      <c r="X955" s="39">
        <v>944</v>
      </c>
      <c r="Y955" s="39" t="s">
        <v>2409</v>
      </c>
      <c r="Z955" s="39" t="s">
        <v>2169</v>
      </c>
      <c r="AA955" s="43">
        <v>45695</v>
      </c>
    </row>
    <row r="956" spans="1:27" ht="30" x14ac:dyDescent="0.25">
      <c r="A956" s="1">
        <v>946</v>
      </c>
      <c r="B956" t="s">
        <v>4582</v>
      </c>
      <c r="C956" s="38">
        <v>4</v>
      </c>
      <c r="D956" s="39" t="s">
        <v>415</v>
      </c>
      <c r="E956" s="39">
        <v>2025</v>
      </c>
      <c r="F956" s="59" t="s">
        <v>416</v>
      </c>
      <c r="G956" s="40" t="s">
        <v>417</v>
      </c>
      <c r="H956" s="39">
        <v>0</v>
      </c>
      <c r="I956" s="39" t="s">
        <v>418</v>
      </c>
      <c r="J956" s="39">
        <v>0</v>
      </c>
      <c r="K956" s="39" t="s">
        <v>419</v>
      </c>
      <c r="L956" s="39">
        <v>0</v>
      </c>
      <c r="M956" s="39" t="s">
        <v>419</v>
      </c>
      <c r="N956" s="60" t="s">
        <v>420</v>
      </c>
      <c r="O956" s="42" t="s">
        <v>421</v>
      </c>
      <c r="P956" s="42" t="s">
        <v>422</v>
      </c>
      <c r="Q956" s="39" t="s">
        <v>423</v>
      </c>
      <c r="R956" s="41" t="s">
        <v>1139</v>
      </c>
      <c r="S956" s="41" t="s">
        <v>500</v>
      </c>
      <c r="T956" s="39" t="s">
        <v>1959</v>
      </c>
      <c r="U956" s="39" t="s">
        <v>4583</v>
      </c>
      <c r="V956" s="39" t="s">
        <v>4584</v>
      </c>
      <c r="W956" s="39">
        <v>929</v>
      </c>
      <c r="X956" s="39">
        <v>945</v>
      </c>
      <c r="Y956" s="39" t="s">
        <v>2395</v>
      </c>
      <c r="Z956" s="39" t="s">
        <v>1962</v>
      </c>
      <c r="AA956" s="43">
        <v>45695</v>
      </c>
    </row>
    <row r="957" spans="1:27" ht="30" x14ac:dyDescent="0.25">
      <c r="A957" s="1">
        <v>947</v>
      </c>
      <c r="B957" t="s">
        <v>4585</v>
      </c>
      <c r="C957" s="38">
        <v>4</v>
      </c>
      <c r="D957" s="39" t="s">
        <v>415</v>
      </c>
      <c r="E957" s="39">
        <v>2025</v>
      </c>
      <c r="F957" s="59" t="s">
        <v>416</v>
      </c>
      <c r="G957" s="40" t="s">
        <v>417</v>
      </c>
      <c r="H957" s="39">
        <v>0</v>
      </c>
      <c r="I957" s="39" t="s">
        <v>418</v>
      </c>
      <c r="J957" s="39">
        <v>0</v>
      </c>
      <c r="K957" s="39" t="s">
        <v>419</v>
      </c>
      <c r="L957" s="39">
        <v>0</v>
      </c>
      <c r="M957" s="39" t="s">
        <v>419</v>
      </c>
      <c r="N957" s="60" t="s">
        <v>420</v>
      </c>
      <c r="O957" s="42" t="s">
        <v>421</v>
      </c>
      <c r="P957" s="42" t="s">
        <v>422</v>
      </c>
      <c r="Q957" s="39" t="s">
        <v>423</v>
      </c>
      <c r="R957" s="41" t="s">
        <v>1049</v>
      </c>
      <c r="S957" s="41" t="s">
        <v>531</v>
      </c>
      <c r="T957" s="39" t="s">
        <v>1071</v>
      </c>
      <c r="U957" s="39" t="s">
        <v>427</v>
      </c>
      <c r="V957" s="39" t="s">
        <v>4586</v>
      </c>
      <c r="W957" s="39">
        <v>930</v>
      </c>
      <c r="X957" s="39">
        <v>946</v>
      </c>
      <c r="Y957" s="39" t="s">
        <v>4587</v>
      </c>
      <c r="Z957" s="39" t="s">
        <v>1074</v>
      </c>
      <c r="AA957" s="43">
        <v>45695</v>
      </c>
    </row>
    <row r="958" spans="1:27" ht="30" x14ac:dyDescent="0.25">
      <c r="A958" s="1">
        <v>948</v>
      </c>
      <c r="B958" t="s">
        <v>4588</v>
      </c>
      <c r="C958" s="38">
        <v>4</v>
      </c>
      <c r="D958" s="39" t="s">
        <v>415</v>
      </c>
      <c r="E958" s="39">
        <v>2025</v>
      </c>
      <c r="F958" s="59" t="s">
        <v>416</v>
      </c>
      <c r="G958" s="40" t="s">
        <v>417</v>
      </c>
      <c r="H958" s="39">
        <v>0</v>
      </c>
      <c r="I958" s="39" t="s">
        <v>418</v>
      </c>
      <c r="J958" s="39">
        <v>0</v>
      </c>
      <c r="K958" s="39" t="s">
        <v>419</v>
      </c>
      <c r="L958" s="39">
        <v>0</v>
      </c>
      <c r="M958" s="39" t="s">
        <v>419</v>
      </c>
      <c r="N958" s="60" t="s">
        <v>420</v>
      </c>
      <c r="O958" s="42" t="s">
        <v>421</v>
      </c>
      <c r="P958" s="42" t="s">
        <v>422</v>
      </c>
      <c r="Q958" s="39" t="s">
        <v>423</v>
      </c>
      <c r="R958" s="41" t="s">
        <v>1139</v>
      </c>
      <c r="S958" s="41" t="s">
        <v>500</v>
      </c>
      <c r="T958" s="39" t="s">
        <v>2190</v>
      </c>
      <c r="U958" s="39" t="s">
        <v>4589</v>
      </c>
      <c r="V958" s="39" t="s">
        <v>4590</v>
      </c>
      <c r="W958" s="39">
        <v>931</v>
      </c>
      <c r="X958" s="39">
        <v>947</v>
      </c>
      <c r="Y958" s="39" t="s">
        <v>2395</v>
      </c>
      <c r="Z958" s="39" t="s">
        <v>4591</v>
      </c>
      <c r="AA958" s="43">
        <v>45695</v>
      </c>
    </row>
    <row r="959" spans="1:27" ht="30" x14ac:dyDescent="0.25">
      <c r="A959" s="1">
        <v>949</v>
      </c>
      <c r="B959" t="s">
        <v>4592</v>
      </c>
      <c r="C959" s="38">
        <v>4</v>
      </c>
      <c r="D959" s="39" t="s">
        <v>415</v>
      </c>
      <c r="E959" s="39">
        <v>2025</v>
      </c>
      <c r="F959" s="59" t="s">
        <v>416</v>
      </c>
      <c r="G959" s="40" t="s">
        <v>417</v>
      </c>
      <c r="H959" s="39">
        <v>0</v>
      </c>
      <c r="I959" s="39" t="s">
        <v>418</v>
      </c>
      <c r="J959" s="39">
        <v>0</v>
      </c>
      <c r="K959" s="39" t="s">
        <v>419</v>
      </c>
      <c r="L959" s="39">
        <v>0</v>
      </c>
      <c r="M959" s="39" t="s">
        <v>419</v>
      </c>
      <c r="N959" s="60" t="s">
        <v>420</v>
      </c>
      <c r="O959" s="42" t="s">
        <v>421</v>
      </c>
      <c r="P959" s="42" t="s">
        <v>422</v>
      </c>
      <c r="Q959" s="39" t="s">
        <v>423</v>
      </c>
      <c r="R959" s="41" t="s">
        <v>1139</v>
      </c>
      <c r="S959" s="41" t="s">
        <v>500</v>
      </c>
      <c r="T959" s="39" t="s">
        <v>1964</v>
      </c>
      <c r="U959" s="39" t="s">
        <v>4593</v>
      </c>
      <c r="V959" s="39" t="s">
        <v>4594</v>
      </c>
      <c r="W959" s="39">
        <v>932</v>
      </c>
      <c r="X959" s="39">
        <v>948</v>
      </c>
      <c r="Y959" s="39" t="s">
        <v>2395</v>
      </c>
      <c r="Z959" s="39" t="s">
        <v>1966</v>
      </c>
      <c r="AA959" s="43">
        <v>45695</v>
      </c>
    </row>
    <row r="960" spans="1:27" ht="30" x14ac:dyDescent="0.25">
      <c r="A960" s="1">
        <v>950</v>
      </c>
      <c r="B960" t="s">
        <v>4595</v>
      </c>
      <c r="C960" s="38">
        <v>4</v>
      </c>
      <c r="D960" s="39" t="s">
        <v>415</v>
      </c>
      <c r="E960" s="39">
        <v>2025</v>
      </c>
      <c r="F960" s="59" t="s">
        <v>416</v>
      </c>
      <c r="G960" s="40" t="s">
        <v>417</v>
      </c>
      <c r="H960" s="39">
        <v>0</v>
      </c>
      <c r="I960" s="39" t="s">
        <v>418</v>
      </c>
      <c r="J960" s="39">
        <v>0</v>
      </c>
      <c r="K960" s="39" t="s">
        <v>419</v>
      </c>
      <c r="L960" s="39">
        <v>0</v>
      </c>
      <c r="M960" s="39" t="s">
        <v>419</v>
      </c>
      <c r="N960" s="60" t="s">
        <v>420</v>
      </c>
      <c r="O960" s="42" t="s">
        <v>421</v>
      </c>
      <c r="P960" s="42" t="s">
        <v>422</v>
      </c>
      <c r="Q960" s="39" t="s">
        <v>423</v>
      </c>
      <c r="R960" s="41" t="s">
        <v>1139</v>
      </c>
      <c r="S960" s="41" t="s">
        <v>500</v>
      </c>
      <c r="T960" s="39" t="s">
        <v>2181</v>
      </c>
      <c r="U960" s="39" t="s">
        <v>4596</v>
      </c>
      <c r="V960" s="39" t="s">
        <v>4597</v>
      </c>
      <c r="W960" s="39">
        <v>933</v>
      </c>
      <c r="X960" s="39">
        <v>949</v>
      </c>
      <c r="Y960" s="39" t="s">
        <v>2409</v>
      </c>
      <c r="Z960" s="39" t="s">
        <v>2183</v>
      </c>
      <c r="AA960" s="43">
        <v>45695</v>
      </c>
    </row>
    <row r="961" spans="1:27" ht="30" x14ac:dyDescent="0.25">
      <c r="A961" s="1">
        <v>951</v>
      </c>
      <c r="B961" t="s">
        <v>4598</v>
      </c>
      <c r="C961" s="38">
        <v>4</v>
      </c>
      <c r="D961" s="39" t="s">
        <v>415</v>
      </c>
      <c r="E961" s="39">
        <v>2025</v>
      </c>
      <c r="F961" s="59" t="s">
        <v>416</v>
      </c>
      <c r="G961" s="40" t="s">
        <v>417</v>
      </c>
      <c r="H961" s="39">
        <v>0</v>
      </c>
      <c r="I961" s="39" t="s">
        <v>418</v>
      </c>
      <c r="J961" s="39">
        <v>0</v>
      </c>
      <c r="K961" s="39" t="s">
        <v>419</v>
      </c>
      <c r="L961" s="39">
        <v>0</v>
      </c>
      <c r="M961" s="39" t="s">
        <v>419</v>
      </c>
      <c r="N961" s="60" t="s">
        <v>420</v>
      </c>
      <c r="O961" s="42" t="s">
        <v>421</v>
      </c>
      <c r="P961" s="42" t="s">
        <v>422</v>
      </c>
      <c r="Q961" s="39" t="s">
        <v>423</v>
      </c>
      <c r="R961" s="41" t="s">
        <v>1076</v>
      </c>
      <c r="S961" s="41" t="s">
        <v>531</v>
      </c>
      <c r="T961" s="39" t="s">
        <v>4599</v>
      </c>
      <c r="U961" s="39" t="s">
        <v>427</v>
      </c>
      <c r="V961" s="39" t="s">
        <v>4600</v>
      </c>
      <c r="W961" s="39">
        <v>934</v>
      </c>
      <c r="X961" s="39">
        <v>950</v>
      </c>
      <c r="Y961" s="39" t="s">
        <v>4601</v>
      </c>
      <c r="Z961" s="39" t="s">
        <v>4602</v>
      </c>
      <c r="AA961" s="43">
        <v>45695</v>
      </c>
    </row>
    <row r="962" spans="1:27" ht="30" x14ac:dyDescent="0.25">
      <c r="A962" s="1">
        <v>952</v>
      </c>
      <c r="B962" t="s">
        <v>4603</v>
      </c>
      <c r="C962" s="38">
        <v>4</v>
      </c>
      <c r="D962" s="39" t="s">
        <v>415</v>
      </c>
      <c r="E962" s="39">
        <v>2025</v>
      </c>
      <c r="F962" s="59" t="s">
        <v>416</v>
      </c>
      <c r="G962" s="40" t="s">
        <v>417</v>
      </c>
      <c r="H962" s="39">
        <v>0</v>
      </c>
      <c r="I962" s="39" t="s">
        <v>418</v>
      </c>
      <c r="J962" s="39">
        <v>0</v>
      </c>
      <c r="K962" s="39" t="s">
        <v>419</v>
      </c>
      <c r="L962" s="39">
        <v>0</v>
      </c>
      <c r="M962" s="39" t="s">
        <v>419</v>
      </c>
      <c r="N962" s="60" t="s">
        <v>420</v>
      </c>
      <c r="O962" s="42" t="s">
        <v>421</v>
      </c>
      <c r="P962" s="42" t="s">
        <v>422</v>
      </c>
      <c r="Q962" s="39" t="s">
        <v>423</v>
      </c>
      <c r="R962" s="41" t="s">
        <v>1139</v>
      </c>
      <c r="S962" s="41" t="s">
        <v>500</v>
      </c>
      <c r="T962" s="39" t="s">
        <v>2001</v>
      </c>
      <c r="U962" s="39" t="s">
        <v>4604</v>
      </c>
      <c r="V962" s="39" t="s">
        <v>4605</v>
      </c>
      <c r="W962" s="39">
        <v>935</v>
      </c>
      <c r="X962" s="39">
        <v>951</v>
      </c>
      <c r="Y962" s="39" t="s">
        <v>4606</v>
      </c>
      <c r="Z962" s="39" t="s">
        <v>2004</v>
      </c>
      <c r="AA962" s="43">
        <v>45695</v>
      </c>
    </row>
    <row r="963" spans="1:27" ht="30" x14ac:dyDescent="0.25">
      <c r="A963" s="1">
        <v>953</v>
      </c>
      <c r="B963" t="s">
        <v>4607</v>
      </c>
      <c r="C963" s="38">
        <v>4</v>
      </c>
      <c r="D963" s="39" t="s">
        <v>415</v>
      </c>
      <c r="E963" s="39">
        <v>2025</v>
      </c>
      <c r="F963" s="59" t="s">
        <v>416</v>
      </c>
      <c r="G963" s="40" t="s">
        <v>417</v>
      </c>
      <c r="H963" s="39">
        <v>0</v>
      </c>
      <c r="I963" s="39" t="s">
        <v>418</v>
      </c>
      <c r="J963" s="39">
        <v>0</v>
      </c>
      <c r="K963" s="39" t="s">
        <v>419</v>
      </c>
      <c r="L963" s="39">
        <v>0</v>
      </c>
      <c r="M963" s="39" t="s">
        <v>419</v>
      </c>
      <c r="N963" s="60" t="s">
        <v>420</v>
      </c>
      <c r="O963" s="42" t="s">
        <v>421</v>
      </c>
      <c r="P963" s="42" t="s">
        <v>422</v>
      </c>
      <c r="Q963" s="39" t="s">
        <v>423</v>
      </c>
      <c r="R963" s="41" t="s">
        <v>1159</v>
      </c>
      <c r="S963" s="41" t="s">
        <v>500</v>
      </c>
      <c r="T963" s="39" t="s">
        <v>2015</v>
      </c>
      <c r="U963" s="39" t="s">
        <v>4608</v>
      </c>
      <c r="V963" s="39" t="s">
        <v>4609</v>
      </c>
      <c r="W963" s="39">
        <v>936</v>
      </c>
      <c r="X963" s="39">
        <v>952</v>
      </c>
      <c r="Y963" s="39" t="s">
        <v>4208</v>
      </c>
      <c r="Z963" s="39" t="s">
        <v>2018</v>
      </c>
      <c r="AA963" s="43">
        <v>45695</v>
      </c>
    </row>
    <row r="964" spans="1:27" ht="30" x14ac:dyDescent="0.25">
      <c r="A964" s="1">
        <v>954</v>
      </c>
      <c r="B964" t="s">
        <v>4610</v>
      </c>
      <c r="C964" s="38">
        <v>4</v>
      </c>
      <c r="D964" s="39" t="s">
        <v>415</v>
      </c>
      <c r="E964" s="39">
        <v>2025</v>
      </c>
      <c r="F964" s="59" t="s">
        <v>416</v>
      </c>
      <c r="G964" s="40" t="s">
        <v>417</v>
      </c>
      <c r="H964" s="39">
        <v>0</v>
      </c>
      <c r="I964" s="39" t="s">
        <v>418</v>
      </c>
      <c r="J964" s="39">
        <v>0</v>
      </c>
      <c r="K964" s="39" t="s">
        <v>419</v>
      </c>
      <c r="L964" s="39">
        <v>0</v>
      </c>
      <c r="M964" s="39" t="s">
        <v>419</v>
      </c>
      <c r="N964" s="60" t="s">
        <v>420</v>
      </c>
      <c r="O964" s="42" t="s">
        <v>421</v>
      </c>
      <c r="P964" s="42" t="s">
        <v>422</v>
      </c>
      <c r="Q964" s="39" t="s">
        <v>423</v>
      </c>
      <c r="R964" s="41" t="s">
        <v>1139</v>
      </c>
      <c r="S964" s="41" t="s">
        <v>500</v>
      </c>
      <c r="T964" s="39" t="s">
        <v>2226</v>
      </c>
      <c r="U964" s="39" t="s">
        <v>4611</v>
      </c>
      <c r="V964" s="39" t="s">
        <v>4612</v>
      </c>
      <c r="W964" s="39">
        <v>937</v>
      </c>
      <c r="X964" s="39">
        <v>953</v>
      </c>
      <c r="Y964" s="39" t="s">
        <v>2031</v>
      </c>
      <c r="Z964" s="39" t="s">
        <v>2228</v>
      </c>
      <c r="AA964" s="43">
        <v>45691</v>
      </c>
    </row>
    <row r="965" spans="1:27" ht="30" x14ac:dyDescent="0.25">
      <c r="A965" s="1">
        <v>955</v>
      </c>
      <c r="B965" t="s">
        <v>4613</v>
      </c>
      <c r="C965" s="38">
        <v>4</v>
      </c>
      <c r="D965" s="39" t="s">
        <v>415</v>
      </c>
      <c r="E965" s="39">
        <v>2025</v>
      </c>
      <c r="F965" s="59" t="s">
        <v>416</v>
      </c>
      <c r="G965" s="40" t="s">
        <v>417</v>
      </c>
      <c r="H965" s="39">
        <v>0</v>
      </c>
      <c r="I965" s="39" t="s">
        <v>418</v>
      </c>
      <c r="J965" s="39">
        <v>0</v>
      </c>
      <c r="K965" s="39" t="s">
        <v>419</v>
      </c>
      <c r="L965" s="39">
        <v>0</v>
      </c>
      <c r="M965" s="39" t="s">
        <v>419</v>
      </c>
      <c r="N965" s="60" t="s">
        <v>420</v>
      </c>
      <c r="O965" s="42" t="s">
        <v>421</v>
      </c>
      <c r="P965" s="42" t="s">
        <v>422</v>
      </c>
      <c r="Q965" s="39" t="s">
        <v>423</v>
      </c>
      <c r="R965" s="41" t="s">
        <v>1139</v>
      </c>
      <c r="S965" s="41" t="s">
        <v>500</v>
      </c>
      <c r="T965" s="39" t="s">
        <v>2029</v>
      </c>
      <c r="U965" s="39" t="s">
        <v>4614</v>
      </c>
      <c r="V965" s="39" t="s">
        <v>4615</v>
      </c>
      <c r="W965" s="39">
        <v>938</v>
      </c>
      <c r="X965" s="39">
        <v>954</v>
      </c>
      <c r="Y965" s="39" t="s">
        <v>516</v>
      </c>
      <c r="Z965" s="39" t="s">
        <v>2032</v>
      </c>
      <c r="AA965" s="43">
        <v>45695</v>
      </c>
    </row>
    <row r="966" spans="1:27" ht="30" x14ac:dyDescent="0.25">
      <c r="A966" s="1">
        <v>956</v>
      </c>
      <c r="B966" t="s">
        <v>4616</v>
      </c>
      <c r="C966" s="38">
        <v>4</v>
      </c>
      <c r="D966" s="39" t="s">
        <v>415</v>
      </c>
      <c r="E966" s="39">
        <v>2025</v>
      </c>
      <c r="F966" s="59" t="s">
        <v>416</v>
      </c>
      <c r="G966" s="40" t="s">
        <v>417</v>
      </c>
      <c r="H966" s="39">
        <v>0</v>
      </c>
      <c r="I966" s="39" t="s">
        <v>418</v>
      </c>
      <c r="J966" s="39">
        <v>0</v>
      </c>
      <c r="K966" s="39" t="s">
        <v>419</v>
      </c>
      <c r="L966" s="39">
        <v>0</v>
      </c>
      <c r="M966" s="39" t="s">
        <v>419</v>
      </c>
      <c r="N966" s="60" t="s">
        <v>420</v>
      </c>
      <c r="O966" s="42" t="s">
        <v>421</v>
      </c>
      <c r="P966" s="42" t="s">
        <v>422</v>
      </c>
      <c r="Q966" s="39" t="s">
        <v>423</v>
      </c>
      <c r="R966" s="41" t="s">
        <v>1082</v>
      </c>
      <c r="S966" s="41" t="s">
        <v>1019</v>
      </c>
      <c r="T966" s="39" t="s">
        <v>4617</v>
      </c>
      <c r="U966" s="39" t="s">
        <v>427</v>
      </c>
      <c r="V966" s="39" t="s">
        <v>4618</v>
      </c>
      <c r="W966" s="39">
        <v>939</v>
      </c>
      <c r="X966" s="39">
        <v>955</v>
      </c>
      <c r="Y966" s="39" t="s">
        <v>4619</v>
      </c>
      <c r="Z966" s="39" t="s">
        <v>2644</v>
      </c>
      <c r="AA966" s="43">
        <v>45695</v>
      </c>
    </row>
    <row r="967" spans="1:27" ht="30" x14ac:dyDescent="0.25">
      <c r="A967" s="1">
        <v>957</v>
      </c>
      <c r="B967" t="s">
        <v>4620</v>
      </c>
      <c r="C967" s="38">
        <v>4</v>
      </c>
      <c r="D967" s="39" t="s">
        <v>415</v>
      </c>
      <c r="E967" s="39">
        <v>2025</v>
      </c>
      <c r="F967" s="59" t="s">
        <v>416</v>
      </c>
      <c r="G967" s="40" t="s">
        <v>417</v>
      </c>
      <c r="H967" s="39">
        <v>0</v>
      </c>
      <c r="I967" s="39" t="s">
        <v>418</v>
      </c>
      <c r="J967" s="39">
        <v>0</v>
      </c>
      <c r="K967" s="39" t="s">
        <v>419</v>
      </c>
      <c r="L967" s="39">
        <v>0</v>
      </c>
      <c r="M967" s="39" t="s">
        <v>419</v>
      </c>
      <c r="N967" s="60" t="s">
        <v>420</v>
      </c>
      <c r="O967" s="42" t="s">
        <v>421</v>
      </c>
      <c r="P967" s="42" t="s">
        <v>422</v>
      </c>
      <c r="Q967" s="39" t="s">
        <v>423</v>
      </c>
      <c r="R967" s="41" t="s">
        <v>1139</v>
      </c>
      <c r="S967" s="41" t="s">
        <v>500</v>
      </c>
      <c r="T967" s="39" t="s">
        <v>2243</v>
      </c>
      <c r="U967" s="39" t="s">
        <v>4621</v>
      </c>
      <c r="V967" s="39" t="s">
        <v>4622</v>
      </c>
      <c r="W967" s="39">
        <v>940</v>
      </c>
      <c r="X967" s="39">
        <v>956</v>
      </c>
      <c r="Y967" s="39" t="s">
        <v>2409</v>
      </c>
      <c r="Z967" s="39" t="s">
        <v>2245</v>
      </c>
      <c r="AA967" s="43">
        <v>45695</v>
      </c>
    </row>
    <row r="968" spans="1:27" ht="30" x14ac:dyDescent="0.25">
      <c r="A968" s="1">
        <v>958</v>
      </c>
      <c r="B968" t="s">
        <v>4623</v>
      </c>
      <c r="C968" s="38">
        <v>4</v>
      </c>
      <c r="D968" s="39" t="s">
        <v>415</v>
      </c>
      <c r="E968" s="39">
        <v>2025</v>
      </c>
      <c r="F968" s="59" t="s">
        <v>416</v>
      </c>
      <c r="G968" s="40" t="s">
        <v>417</v>
      </c>
      <c r="H968" s="39">
        <v>0</v>
      </c>
      <c r="I968" s="39" t="s">
        <v>418</v>
      </c>
      <c r="J968" s="39">
        <v>0</v>
      </c>
      <c r="K968" s="39" t="s">
        <v>419</v>
      </c>
      <c r="L968" s="39">
        <v>0</v>
      </c>
      <c r="M968" s="39" t="s">
        <v>419</v>
      </c>
      <c r="N968" s="60" t="s">
        <v>420</v>
      </c>
      <c r="O968" s="42" t="s">
        <v>421</v>
      </c>
      <c r="P968" s="42" t="s">
        <v>422</v>
      </c>
      <c r="Q968" s="39" t="s">
        <v>423</v>
      </c>
      <c r="R968" s="41" t="s">
        <v>1139</v>
      </c>
      <c r="S968" s="41" t="s">
        <v>500</v>
      </c>
      <c r="T968" s="39" t="s">
        <v>2059</v>
      </c>
      <c r="U968" s="39" t="s">
        <v>4624</v>
      </c>
      <c r="V968" s="39" t="s">
        <v>4625</v>
      </c>
      <c r="W968" s="39">
        <v>941</v>
      </c>
      <c r="X968" s="39">
        <v>957</v>
      </c>
      <c r="Y968" s="39" t="s">
        <v>2409</v>
      </c>
      <c r="Z968" s="39" t="s">
        <v>2062</v>
      </c>
      <c r="AA968" s="43">
        <v>45695</v>
      </c>
    </row>
    <row r="969" spans="1:27" ht="30" x14ac:dyDescent="0.25">
      <c r="A969" s="1">
        <v>959</v>
      </c>
      <c r="B969" t="s">
        <v>4626</v>
      </c>
      <c r="C969" s="38">
        <v>4</v>
      </c>
      <c r="D969" s="39" t="s">
        <v>415</v>
      </c>
      <c r="E969" s="39">
        <v>2025</v>
      </c>
      <c r="F969" s="59" t="s">
        <v>416</v>
      </c>
      <c r="G969" s="40" t="s">
        <v>417</v>
      </c>
      <c r="H969" s="39">
        <v>0</v>
      </c>
      <c r="I969" s="39" t="s">
        <v>418</v>
      </c>
      <c r="J969" s="39">
        <v>0</v>
      </c>
      <c r="K969" s="39" t="s">
        <v>419</v>
      </c>
      <c r="L969" s="39">
        <v>0</v>
      </c>
      <c r="M969" s="39" t="s">
        <v>419</v>
      </c>
      <c r="N969" s="60" t="s">
        <v>420</v>
      </c>
      <c r="O969" s="42" t="s">
        <v>421</v>
      </c>
      <c r="P969" s="42" t="s">
        <v>422</v>
      </c>
      <c r="Q969" s="39" t="s">
        <v>423</v>
      </c>
      <c r="R969" s="41" t="s">
        <v>1139</v>
      </c>
      <c r="S969" s="41" t="s">
        <v>500</v>
      </c>
      <c r="T969" s="39" t="s">
        <v>2213</v>
      </c>
      <c r="U969" s="39" t="s">
        <v>4627</v>
      </c>
      <c r="V969" s="39" t="s">
        <v>4628</v>
      </c>
      <c r="W969" s="39">
        <v>942</v>
      </c>
      <c r="X969" s="39">
        <v>958</v>
      </c>
      <c r="Y969" s="39" t="s">
        <v>2031</v>
      </c>
      <c r="Z969" s="39" t="s">
        <v>2215</v>
      </c>
      <c r="AA969" s="43">
        <v>45691</v>
      </c>
    </row>
    <row r="970" spans="1:27" ht="30" x14ac:dyDescent="0.25">
      <c r="A970" s="1">
        <v>960</v>
      </c>
      <c r="B970" t="s">
        <v>4629</v>
      </c>
      <c r="C970" s="38">
        <v>4</v>
      </c>
      <c r="D970" s="39" t="s">
        <v>415</v>
      </c>
      <c r="E970" s="39">
        <v>2025</v>
      </c>
      <c r="F970" s="59" t="s">
        <v>416</v>
      </c>
      <c r="G970" s="40" t="s">
        <v>417</v>
      </c>
      <c r="H970" s="39">
        <v>0</v>
      </c>
      <c r="I970" s="39" t="s">
        <v>418</v>
      </c>
      <c r="J970" s="39">
        <v>0</v>
      </c>
      <c r="K970" s="39" t="s">
        <v>419</v>
      </c>
      <c r="L970" s="39">
        <v>0</v>
      </c>
      <c r="M970" s="39" t="s">
        <v>419</v>
      </c>
      <c r="N970" s="60" t="s">
        <v>420</v>
      </c>
      <c r="O970" s="42" t="s">
        <v>421</v>
      </c>
      <c r="P970" s="42" t="s">
        <v>422</v>
      </c>
      <c r="Q970" s="39" t="s">
        <v>423</v>
      </c>
      <c r="R970" s="41" t="s">
        <v>1139</v>
      </c>
      <c r="S970" s="41" t="s">
        <v>500</v>
      </c>
      <c r="T970" s="39" t="s">
        <v>2069</v>
      </c>
      <c r="U970" s="39" t="s">
        <v>4630</v>
      </c>
      <c r="V970" s="39" t="s">
        <v>4631</v>
      </c>
      <c r="W970" s="39">
        <v>943</v>
      </c>
      <c r="X970" s="39">
        <v>959</v>
      </c>
      <c r="Y970" s="39" t="s">
        <v>2409</v>
      </c>
      <c r="Z970" s="39" t="s">
        <v>2072</v>
      </c>
      <c r="AA970" s="43">
        <v>45695</v>
      </c>
    </row>
    <row r="971" spans="1:27" ht="30" x14ac:dyDescent="0.25">
      <c r="A971" s="1">
        <v>961</v>
      </c>
      <c r="B971" t="s">
        <v>4632</v>
      </c>
      <c r="C971" s="38">
        <v>4</v>
      </c>
      <c r="D971" s="39" t="s">
        <v>415</v>
      </c>
      <c r="E971" s="39">
        <v>2025</v>
      </c>
      <c r="F971" s="59" t="s">
        <v>416</v>
      </c>
      <c r="G971" s="40" t="s">
        <v>417</v>
      </c>
      <c r="H971" s="39">
        <v>0</v>
      </c>
      <c r="I971" s="39" t="s">
        <v>418</v>
      </c>
      <c r="J971" s="39">
        <v>0</v>
      </c>
      <c r="K971" s="39" t="s">
        <v>419</v>
      </c>
      <c r="L971" s="39">
        <v>0</v>
      </c>
      <c r="M971" s="39" t="s">
        <v>419</v>
      </c>
      <c r="N971" s="60" t="s">
        <v>420</v>
      </c>
      <c r="O971" s="42" t="s">
        <v>421</v>
      </c>
      <c r="P971" s="42" t="s">
        <v>422</v>
      </c>
      <c r="Q971" s="39" t="s">
        <v>423</v>
      </c>
      <c r="R971" s="41" t="s">
        <v>1139</v>
      </c>
      <c r="S971" s="41" t="s">
        <v>500</v>
      </c>
      <c r="T971" s="39" t="s">
        <v>2208</v>
      </c>
      <c r="U971" s="39" t="s">
        <v>4633</v>
      </c>
      <c r="V971" s="39" t="s">
        <v>4634</v>
      </c>
      <c r="W971" s="39">
        <v>944</v>
      </c>
      <c r="X971" s="39">
        <v>960</v>
      </c>
      <c r="Y971" s="39" t="s">
        <v>2031</v>
      </c>
      <c r="Z971" s="39" t="s">
        <v>2211</v>
      </c>
      <c r="AA971" s="43">
        <v>45691</v>
      </c>
    </row>
    <row r="972" spans="1:27" ht="30" x14ac:dyDescent="0.25">
      <c r="A972" s="1">
        <v>962</v>
      </c>
      <c r="B972" t="s">
        <v>4635</v>
      </c>
      <c r="C972" s="38">
        <v>4</v>
      </c>
      <c r="D972" s="39" t="s">
        <v>415</v>
      </c>
      <c r="E972" s="39">
        <v>2025</v>
      </c>
      <c r="F972" s="59" t="s">
        <v>416</v>
      </c>
      <c r="G972" s="40" t="s">
        <v>417</v>
      </c>
      <c r="H972" s="39">
        <v>0</v>
      </c>
      <c r="I972" s="39" t="s">
        <v>418</v>
      </c>
      <c r="J972" s="39">
        <v>0</v>
      </c>
      <c r="K972" s="39" t="s">
        <v>419</v>
      </c>
      <c r="L972" s="39">
        <v>0</v>
      </c>
      <c r="M972" s="39" t="s">
        <v>419</v>
      </c>
      <c r="N972" s="60" t="s">
        <v>420</v>
      </c>
      <c r="O972" s="42" t="s">
        <v>421</v>
      </c>
      <c r="P972" s="42" t="s">
        <v>422</v>
      </c>
      <c r="Q972" s="39" t="s">
        <v>423</v>
      </c>
      <c r="R972" s="41" t="s">
        <v>1139</v>
      </c>
      <c r="S972" s="41" t="s">
        <v>500</v>
      </c>
      <c r="T972" s="39" t="s">
        <v>2121</v>
      </c>
      <c r="U972" s="39" t="s">
        <v>4636</v>
      </c>
      <c r="V972" s="39" t="s">
        <v>4637</v>
      </c>
      <c r="W972" s="39">
        <v>945</v>
      </c>
      <c r="X972" s="39">
        <v>961</v>
      </c>
      <c r="Y972" s="39" t="s">
        <v>2395</v>
      </c>
      <c r="Z972" s="39" t="s">
        <v>2123</v>
      </c>
      <c r="AA972" s="43">
        <v>45695</v>
      </c>
    </row>
    <row r="973" spans="1:27" ht="30" x14ac:dyDescent="0.25">
      <c r="A973" s="1">
        <v>963</v>
      </c>
      <c r="B973" t="s">
        <v>4638</v>
      </c>
      <c r="C973" s="38">
        <v>4</v>
      </c>
      <c r="D973" s="39" t="s">
        <v>415</v>
      </c>
      <c r="E973" s="39">
        <v>2025</v>
      </c>
      <c r="F973" s="59" t="s">
        <v>416</v>
      </c>
      <c r="G973" s="40" t="s">
        <v>417</v>
      </c>
      <c r="H973" s="39">
        <v>0</v>
      </c>
      <c r="I973" s="39" t="s">
        <v>418</v>
      </c>
      <c r="J973" s="39">
        <v>0</v>
      </c>
      <c r="K973" s="39" t="s">
        <v>419</v>
      </c>
      <c r="L973" s="39">
        <v>0</v>
      </c>
      <c r="M973" s="39" t="s">
        <v>419</v>
      </c>
      <c r="N973" s="60" t="s">
        <v>420</v>
      </c>
      <c r="O973" s="42" t="s">
        <v>421</v>
      </c>
      <c r="P973" s="42" t="s">
        <v>422</v>
      </c>
      <c r="Q973" s="39" t="s">
        <v>423</v>
      </c>
      <c r="R973" s="41" t="s">
        <v>1139</v>
      </c>
      <c r="S973" s="41" t="s">
        <v>500</v>
      </c>
      <c r="T973" s="39" t="s">
        <v>2125</v>
      </c>
      <c r="U973" s="39" t="s">
        <v>4639</v>
      </c>
      <c r="V973" s="39" t="s">
        <v>4640</v>
      </c>
      <c r="W973" s="39">
        <v>946</v>
      </c>
      <c r="X973" s="39">
        <v>962</v>
      </c>
      <c r="Y973" s="39" t="s">
        <v>2395</v>
      </c>
      <c r="Z973" s="39" t="s">
        <v>2127</v>
      </c>
      <c r="AA973" s="43">
        <v>45691</v>
      </c>
    </row>
    <row r="974" spans="1:27" ht="30" x14ac:dyDescent="0.25">
      <c r="A974" s="1">
        <v>964</v>
      </c>
      <c r="B974" t="s">
        <v>4641</v>
      </c>
      <c r="C974" s="38">
        <v>4</v>
      </c>
      <c r="D974" s="39" t="s">
        <v>415</v>
      </c>
      <c r="E974" s="39">
        <v>2025</v>
      </c>
      <c r="F974" s="59" t="s">
        <v>416</v>
      </c>
      <c r="G974" s="40" t="s">
        <v>417</v>
      </c>
      <c r="H974" s="39">
        <v>0</v>
      </c>
      <c r="I974" s="39" t="s">
        <v>418</v>
      </c>
      <c r="J974" s="39">
        <v>0</v>
      </c>
      <c r="K974" s="39" t="s">
        <v>419</v>
      </c>
      <c r="L974" s="39">
        <v>0</v>
      </c>
      <c r="M974" s="39" t="s">
        <v>419</v>
      </c>
      <c r="N974" s="60" t="s">
        <v>420</v>
      </c>
      <c r="O974" s="42" t="s">
        <v>421</v>
      </c>
      <c r="P974" s="42" t="s">
        <v>422</v>
      </c>
      <c r="Q974" s="39" t="s">
        <v>423</v>
      </c>
      <c r="R974" s="41" t="s">
        <v>1159</v>
      </c>
      <c r="S974" s="41" t="s">
        <v>500</v>
      </c>
      <c r="T974" s="39" t="s">
        <v>2156</v>
      </c>
      <c r="U974" s="39" t="s">
        <v>4642</v>
      </c>
      <c r="V974" s="39" t="s">
        <v>4643</v>
      </c>
      <c r="W974" s="39">
        <v>947</v>
      </c>
      <c r="X974" s="39">
        <v>963</v>
      </c>
      <c r="Y974" s="39" t="s">
        <v>4208</v>
      </c>
      <c r="Z974" s="39" t="s">
        <v>2159</v>
      </c>
      <c r="AA974" s="43">
        <v>45695</v>
      </c>
    </row>
    <row r="975" spans="1:27" ht="30" x14ac:dyDescent="0.25">
      <c r="A975" s="1">
        <v>965</v>
      </c>
      <c r="B975" t="s">
        <v>4644</v>
      </c>
      <c r="C975" s="38">
        <v>4</v>
      </c>
      <c r="D975" s="39" t="s">
        <v>415</v>
      </c>
      <c r="E975" s="39">
        <v>2025</v>
      </c>
      <c r="F975" s="59" t="s">
        <v>416</v>
      </c>
      <c r="G975" s="40" t="s">
        <v>417</v>
      </c>
      <c r="H975" s="39">
        <v>0</v>
      </c>
      <c r="I975" s="39" t="s">
        <v>418</v>
      </c>
      <c r="J975" s="39">
        <v>0</v>
      </c>
      <c r="K975" s="39" t="s">
        <v>419</v>
      </c>
      <c r="L975" s="39">
        <v>0</v>
      </c>
      <c r="M975" s="39" t="s">
        <v>419</v>
      </c>
      <c r="N975" s="60" t="s">
        <v>420</v>
      </c>
      <c r="O975" s="42" t="s">
        <v>421</v>
      </c>
      <c r="P975" s="42" t="s">
        <v>422</v>
      </c>
      <c r="Q975" s="39" t="s">
        <v>423</v>
      </c>
      <c r="R975" s="41" t="s">
        <v>1159</v>
      </c>
      <c r="S975" s="41" t="s">
        <v>500</v>
      </c>
      <c r="T975" s="39" t="s">
        <v>2407</v>
      </c>
      <c r="U975" s="39" t="s">
        <v>4645</v>
      </c>
      <c r="V975" s="39" t="s">
        <v>4646</v>
      </c>
      <c r="W975" s="39">
        <v>948</v>
      </c>
      <c r="X975" s="39">
        <v>964</v>
      </c>
      <c r="Y975" s="39" t="s">
        <v>4647</v>
      </c>
      <c r="Z975" s="39" t="s">
        <v>2410</v>
      </c>
      <c r="AA975" s="43">
        <v>45695</v>
      </c>
    </row>
    <row r="976" spans="1:27" ht="30" x14ac:dyDescent="0.25">
      <c r="A976" s="1">
        <v>966</v>
      </c>
      <c r="B976" t="s">
        <v>4648</v>
      </c>
      <c r="C976" s="38">
        <v>4</v>
      </c>
      <c r="D976" s="39" t="s">
        <v>415</v>
      </c>
      <c r="E976" s="39">
        <v>2025</v>
      </c>
      <c r="F976" s="59" t="s">
        <v>416</v>
      </c>
      <c r="G976" s="40" t="s">
        <v>417</v>
      </c>
      <c r="H976" s="39">
        <v>0</v>
      </c>
      <c r="I976" s="39" t="s">
        <v>418</v>
      </c>
      <c r="J976" s="39">
        <v>0</v>
      </c>
      <c r="K976" s="39" t="s">
        <v>419</v>
      </c>
      <c r="L976" s="39">
        <v>0</v>
      </c>
      <c r="M976" s="39" t="s">
        <v>419</v>
      </c>
      <c r="N976" s="60" t="s">
        <v>420</v>
      </c>
      <c r="O976" s="42" t="s">
        <v>421</v>
      </c>
      <c r="P976" s="42" t="s">
        <v>422</v>
      </c>
      <c r="Q976" s="39" t="s">
        <v>423</v>
      </c>
      <c r="R976" s="41" t="s">
        <v>1139</v>
      </c>
      <c r="S976" s="41" t="s">
        <v>500</v>
      </c>
      <c r="T976" s="39" t="s">
        <v>2422</v>
      </c>
      <c r="U976" s="39" t="s">
        <v>4649</v>
      </c>
      <c r="V976" s="39" t="s">
        <v>4650</v>
      </c>
      <c r="W976" s="39">
        <v>949</v>
      </c>
      <c r="X976" s="39">
        <v>965</v>
      </c>
      <c r="Y976" s="39" t="s">
        <v>2395</v>
      </c>
      <c r="Z976" s="39" t="s">
        <v>4651</v>
      </c>
      <c r="AA976" s="43">
        <v>45695</v>
      </c>
    </row>
    <row r="977" spans="1:27" ht="30" x14ac:dyDescent="0.25">
      <c r="A977" s="1">
        <v>967</v>
      </c>
      <c r="B977" t="s">
        <v>4652</v>
      </c>
      <c r="C977" s="38">
        <v>4</v>
      </c>
      <c r="D977" s="39" t="s">
        <v>415</v>
      </c>
      <c r="E977" s="39">
        <v>2025</v>
      </c>
      <c r="F977" s="59" t="s">
        <v>416</v>
      </c>
      <c r="G977" s="40" t="s">
        <v>417</v>
      </c>
      <c r="H977" s="39">
        <v>0</v>
      </c>
      <c r="I977" s="39" t="s">
        <v>418</v>
      </c>
      <c r="J977" s="39">
        <v>0</v>
      </c>
      <c r="K977" s="39" t="s">
        <v>419</v>
      </c>
      <c r="L977" s="39">
        <v>0</v>
      </c>
      <c r="M977" s="39" t="s">
        <v>419</v>
      </c>
      <c r="N977" s="60" t="s">
        <v>420</v>
      </c>
      <c r="O977" s="42" t="s">
        <v>421</v>
      </c>
      <c r="P977" s="42" t="s">
        <v>422</v>
      </c>
      <c r="Q977" s="39" t="s">
        <v>423</v>
      </c>
      <c r="R977" s="41" t="s">
        <v>1139</v>
      </c>
      <c r="S977" s="41" t="s">
        <v>500</v>
      </c>
      <c r="T977" s="39" t="s">
        <v>2417</v>
      </c>
      <c r="U977" s="39" t="s">
        <v>4653</v>
      </c>
      <c r="V977" s="39" t="s">
        <v>4654</v>
      </c>
      <c r="W977" s="39">
        <v>950</v>
      </c>
      <c r="X977" s="39">
        <v>966</v>
      </c>
      <c r="Y977" s="39" t="s">
        <v>2395</v>
      </c>
      <c r="Z977" s="39" t="s">
        <v>4655</v>
      </c>
      <c r="AA977" s="43">
        <v>45695</v>
      </c>
    </row>
    <row r="978" spans="1:27" ht="30" x14ac:dyDescent="0.25">
      <c r="A978" s="1">
        <v>968</v>
      </c>
      <c r="B978" t="s">
        <v>4656</v>
      </c>
      <c r="C978" s="38">
        <v>4</v>
      </c>
      <c r="D978" s="39" t="s">
        <v>415</v>
      </c>
      <c r="E978" s="39">
        <v>2025</v>
      </c>
      <c r="F978" s="59" t="s">
        <v>416</v>
      </c>
      <c r="G978" s="40" t="s">
        <v>417</v>
      </c>
      <c r="H978" s="39">
        <v>0</v>
      </c>
      <c r="I978" s="39" t="s">
        <v>418</v>
      </c>
      <c r="J978" s="39">
        <v>0</v>
      </c>
      <c r="K978" s="39" t="s">
        <v>419</v>
      </c>
      <c r="L978" s="39">
        <v>0</v>
      </c>
      <c r="M978" s="39" t="s">
        <v>419</v>
      </c>
      <c r="N978" s="60" t="s">
        <v>420</v>
      </c>
      <c r="O978" s="42" t="s">
        <v>421</v>
      </c>
      <c r="P978" s="42" t="s">
        <v>422</v>
      </c>
      <c r="Q978" s="39" t="s">
        <v>423</v>
      </c>
      <c r="R978" s="41" t="s">
        <v>1049</v>
      </c>
      <c r="S978" s="41" t="s">
        <v>1050</v>
      </c>
      <c r="T978" s="39" t="s">
        <v>4657</v>
      </c>
      <c r="U978" s="39" t="s">
        <v>427</v>
      </c>
      <c r="V978" s="39" t="s">
        <v>4658</v>
      </c>
      <c r="W978" s="39">
        <v>951</v>
      </c>
      <c r="X978" s="39">
        <v>967</v>
      </c>
      <c r="Y978" s="39" t="s">
        <v>4659</v>
      </c>
      <c r="Z978" s="39" t="s">
        <v>4660</v>
      </c>
      <c r="AA978" s="43">
        <v>45687</v>
      </c>
    </row>
    <row r="979" spans="1:27" ht="30" x14ac:dyDescent="0.25">
      <c r="A979" s="1">
        <v>969</v>
      </c>
      <c r="B979" t="s">
        <v>4661</v>
      </c>
      <c r="C979" s="38">
        <v>4</v>
      </c>
      <c r="D979" s="39" t="s">
        <v>415</v>
      </c>
      <c r="E979" s="39">
        <v>2025</v>
      </c>
      <c r="F979" s="59" t="s">
        <v>416</v>
      </c>
      <c r="G979" s="40" t="s">
        <v>417</v>
      </c>
      <c r="H979" s="39">
        <v>0</v>
      </c>
      <c r="I979" s="39" t="s">
        <v>418</v>
      </c>
      <c r="J979" s="39">
        <v>0</v>
      </c>
      <c r="K979" s="39" t="s">
        <v>419</v>
      </c>
      <c r="L979" s="39">
        <v>0</v>
      </c>
      <c r="M979" s="39" t="s">
        <v>419</v>
      </c>
      <c r="N979" s="60" t="s">
        <v>420</v>
      </c>
      <c r="O979" s="42" t="s">
        <v>421</v>
      </c>
      <c r="P979" s="42" t="s">
        <v>422</v>
      </c>
      <c r="Q979" s="39" t="s">
        <v>423</v>
      </c>
      <c r="R979" s="41" t="s">
        <v>1139</v>
      </c>
      <c r="S979" s="41" t="s">
        <v>500</v>
      </c>
      <c r="T979" s="39" t="s">
        <v>2451</v>
      </c>
      <c r="U979" s="39" t="s">
        <v>4662</v>
      </c>
      <c r="V979" s="39" t="s">
        <v>4663</v>
      </c>
      <c r="W979" s="39">
        <v>952</v>
      </c>
      <c r="X979" s="39">
        <v>968</v>
      </c>
      <c r="Y979" s="39" t="s">
        <v>2395</v>
      </c>
      <c r="Z979" s="39" t="s">
        <v>2454</v>
      </c>
      <c r="AA979" s="43">
        <v>45687</v>
      </c>
    </row>
    <row r="980" spans="1:27" ht="30" x14ac:dyDescent="0.25">
      <c r="A980" s="1">
        <v>970</v>
      </c>
      <c r="B980" t="s">
        <v>4664</v>
      </c>
      <c r="C980" s="38">
        <v>4</v>
      </c>
      <c r="D980" s="39" t="s">
        <v>415</v>
      </c>
      <c r="E980" s="39">
        <v>2025</v>
      </c>
      <c r="F980" s="59" t="s">
        <v>416</v>
      </c>
      <c r="G980" s="40" t="s">
        <v>417</v>
      </c>
      <c r="H980" s="39">
        <v>0</v>
      </c>
      <c r="I980" s="39" t="s">
        <v>418</v>
      </c>
      <c r="J980" s="39">
        <v>0</v>
      </c>
      <c r="K980" s="39" t="s">
        <v>419</v>
      </c>
      <c r="L980" s="39">
        <v>0</v>
      </c>
      <c r="M980" s="39" t="s">
        <v>419</v>
      </c>
      <c r="N980" s="60" t="s">
        <v>420</v>
      </c>
      <c r="O980" s="42" t="s">
        <v>421</v>
      </c>
      <c r="P980" s="42" t="s">
        <v>422</v>
      </c>
      <c r="Q980" s="39" t="s">
        <v>423</v>
      </c>
      <c r="R980" s="41" t="s">
        <v>1139</v>
      </c>
      <c r="S980" s="41" t="s">
        <v>500</v>
      </c>
      <c r="T980" s="39" t="s">
        <v>2456</v>
      </c>
      <c r="U980" s="39" t="s">
        <v>4665</v>
      </c>
      <c r="V980" s="39" t="s">
        <v>4666</v>
      </c>
      <c r="W980" s="39">
        <v>953</v>
      </c>
      <c r="X980" s="39">
        <v>969</v>
      </c>
      <c r="Y980" s="39" t="s">
        <v>763</v>
      </c>
      <c r="Z980" s="39" t="s">
        <v>2459</v>
      </c>
      <c r="AA980" s="43">
        <v>45695</v>
      </c>
    </row>
    <row r="981" spans="1:27" ht="30" x14ac:dyDescent="0.25">
      <c r="A981" s="1">
        <v>971</v>
      </c>
      <c r="B981" t="s">
        <v>4667</v>
      </c>
      <c r="C981" s="38">
        <v>4</v>
      </c>
      <c r="D981" s="39" t="s">
        <v>415</v>
      </c>
      <c r="E981" s="39">
        <v>2025</v>
      </c>
      <c r="F981" s="59" t="s">
        <v>416</v>
      </c>
      <c r="G981" s="40" t="s">
        <v>417</v>
      </c>
      <c r="H981" s="39">
        <v>0</v>
      </c>
      <c r="I981" s="39" t="s">
        <v>418</v>
      </c>
      <c r="J981" s="39">
        <v>0</v>
      </c>
      <c r="K981" s="39" t="s">
        <v>419</v>
      </c>
      <c r="L981" s="39">
        <v>0</v>
      </c>
      <c r="M981" s="39" t="s">
        <v>419</v>
      </c>
      <c r="N981" s="60" t="s">
        <v>420</v>
      </c>
      <c r="O981" s="42" t="s">
        <v>421</v>
      </c>
      <c r="P981" s="42" t="s">
        <v>422</v>
      </c>
      <c r="Q981" s="39" t="s">
        <v>423</v>
      </c>
      <c r="R981" s="41" t="s">
        <v>1139</v>
      </c>
      <c r="S981" s="41" t="s">
        <v>500</v>
      </c>
      <c r="T981" s="39" t="s">
        <v>2539</v>
      </c>
      <c r="U981" s="39" t="s">
        <v>4668</v>
      </c>
      <c r="V981" s="39" t="s">
        <v>4669</v>
      </c>
      <c r="W981" s="39">
        <v>954</v>
      </c>
      <c r="X981" s="39">
        <v>970</v>
      </c>
      <c r="Y981" s="39" t="s">
        <v>2395</v>
      </c>
      <c r="Z981" s="39" t="s">
        <v>2542</v>
      </c>
      <c r="AA981" s="43">
        <v>45687</v>
      </c>
    </row>
    <row r="982" spans="1:27" ht="30" x14ac:dyDescent="0.25">
      <c r="A982" s="1">
        <v>972</v>
      </c>
      <c r="B982" t="s">
        <v>4670</v>
      </c>
      <c r="C982" s="38">
        <v>4</v>
      </c>
      <c r="D982" s="39" t="s">
        <v>415</v>
      </c>
      <c r="E982" s="39">
        <v>2025</v>
      </c>
      <c r="F982" s="59" t="s">
        <v>416</v>
      </c>
      <c r="G982" s="40" t="s">
        <v>417</v>
      </c>
      <c r="H982" s="39">
        <v>0</v>
      </c>
      <c r="I982" s="39" t="s">
        <v>418</v>
      </c>
      <c r="J982" s="39">
        <v>0</v>
      </c>
      <c r="K982" s="39" t="s">
        <v>419</v>
      </c>
      <c r="L982" s="39">
        <v>0</v>
      </c>
      <c r="M982" s="39" t="s">
        <v>419</v>
      </c>
      <c r="N982" s="60" t="s">
        <v>420</v>
      </c>
      <c r="O982" s="42" t="s">
        <v>421</v>
      </c>
      <c r="P982" s="42" t="s">
        <v>422</v>
      </c>
      <c r="Q982" s="39" t="s">
        <v>423</v>
      </c>
      <c r="R982" s="41" t="s">
        <v>1139</v>
      </c>
      <c r="S982" s="41" t="s">
        <v>500</v>
      </c>
      <c r="T982" s="39" t="s">
        <v>2185</v>
      </c>
      <c r="U982" s="39" t="s">
        <v>4671</v>
      </c>
      <c r="V982" s="39" t="s">
        <v>4672</v>
      </c>
      <c r="W982" s="39">
        <v>955</v>
      </c>
      <c r="X982" s="39">
        <v>971</v>
      </c>
      <c r="Y982" s="39" t="s">
        <v>1744</v>
      </c>
      <c r="Z982" s="39" t="s">
        <v>2188</v>
      </c>
      <c r="AA982" s="43">
        <v>45687</v>
      </c>
    </row>
    <row r="983" spans="1:27" ht="30" x14ac:dyDescent="0.25">
      <c r="A983" s="1">
        <v>973</v>
      </c>
      <c r="B983" t="s">
        <v>4673</v>
      </c>
      <c r="C983" s="38">
        <v>4</v>
      </c>
      <c r="D983" s="39" t="s">
        <v>415</v>
      </c>
      <c r="E983" s="39">
        <v>2025</v>
      </c>
      <c r="F983" s="59" t="s">
        <v>416</v>
      </c>
      <c r="G983" s="40" t="s">
        <v>417</v>
      </c>
      <c r="H983" s="39">
        <v>0</v>
      </c>
      <c r="I983" s="39" t="s">
        <v>418</v>
      </c>
      <c r="J983" s="39">
        <v>0</v>
      </c>
      <c r="K983" s="39" t="s">
        <v>419</v>
      </c>
      <c r="L983" s="39">
        <v>0</v>
      </c>
      <c r="M983" s="39" t="s">
        <v>419</v>
      </c>
      <c r="N983" s="60" t="s">
        <v>420</v>
      </c>
      <c r="O983" s="42" t="s">
        <v>421</v>
      </c>
      <c r="P983" s="42" t="s">
        <v>422</v>
      </c>
      <c r="Q983" s="39" t="s">
        <v>423</v>
      </c>
      <c r="R983" s="41" t="s">
        <v>1159</v>
      </c>
      <c r="S983" s="41" t="s">
        <v>500</v>
      </c>
      <c r="T983" s="39" t="s">
        <v>2247</v>
      </c>
      <c r="U983" s="39" t="s">
        <v>4674</v>
      </c>
      <c r="V983" s="39" t="s">
        <v>4675</v>
      </c>
      <c r="W983" s="39">
        <v>956</v>
      </c>
      <c r="X983" s="39">
        <v>972</v>
      </c>
      <c r="Y983" s="39" t="s">
        <v>637</v>
      </c>
      <c r="Z983" s="39" t="s">
        <v>2250</v>
      </c>
      <c r="AA983" s="43">
        <v>45695</v>
      </c>
    </row>
    <row r="984" spans="1:27" ht="30" x14ac:dyDescent="0.25">
      <c r="A984" s="1">
        <v>974</v>
      </c>
      <c r="B984" t="s">
        <v>4676</v>
      </c>
      <c r="C984" s="38">
        <v>4</v>
      </c>
      <c r="D984" s="39" t="s">
        <v>415</v>
      </c>
      <c r="E984" s="39">
        <v>2025</v>
      </c>
      <c r="F984" s="59" t="s">
        <v>416</v>
      </c>
      <c r="G984" s="40" t="s">
        <v>417</v>
      </c>
      <c r="H984" s="39">
        <v>0</v>
      </c>
      <c r="I984" s="39" t="s">
        <v>418</v>
      </c>
      <c r="J984" s="39">
        <v>0</v>
      </c>
      <c r="K984" s="39" t="s">
        <v>419</v>
      </c>
      <c r="L984" s="39">
        <v>0</v>
      </c>
      <c r="M984" s="39" t="s">
        <v>419</v>
      </c>
      <c r="N984" s="60" t="s">
        <v>420</v>
      </c>
      <c r="O984" s="42" t="s">
        <v>421</v>
      </c>
      <c r="P984" s="42" t="s">
        <v>422</v>
      </c>
      <c r="Q984" s="39" t="s">
        <v>423</v>
      </c>
      <c r="R984" s="41" t="s">
        <v>1159</v>
      </c>
      <c r="S984" s="41" t="s">
        <v>500</v>
      </c>
      <c r="T984" s="39" t="s">
        <v>4677</v>
      </c>
      <c r="U984" s="39" t="s">
        <v>4678</v>
      </c>
      <c r="V984" s="39" t="s">
        <v>4679</v>
      </c>
      <c r="W984" s="39">
        <v>957</v>
      </c>
      <c r="X984" s="39">
        <v>973</v>
      </c>
      <c r="Y984" s="39" t="s">
        <v>637</v>
      </c>
      <c r="Z984" s="39" t="s">
        <v>2254</v>
      </c>
      <c r="AA984" s="43">
        <v>45695</v>
      </c>
    </row>
    <row r="985" spans="1:27" ht="30" x14ac:dyDescent="0.25">
      <c r="A985" s="1">
        <v>975</v>
      </c>
      <c r="B985" t="s">
        <v>4680</v>
      </c>
      <c r="C985" s="38">
        <v>4</v>
      </c>
      <c r="D985" s="39" t="s">
        <v>415</v>
      </c>
      <c r="E985" s="39">
        <v>2025</v>
      </c>
      <c r="F985" s="59" t="s">
        <v>416</v>
      </c>
      <c r="G985" s="40" t="s">
        <v>417</v>
      </c>
      <c r="H985" s="39">
        <v>0</v>
      </c>
      <c r="I985" s="39" t="s">
        <v>418</v>
      </c>
      <c r="J985" s="39">
        <v>0</v>
      </c>
      <c r="K985" s="39" t="s">
        <v>419</v>
      </c>
      <c r="L985" s="39">
        <v>0</v>
      </c>
      <c r="M985" s="39" t="s">
        <v>419</v>
      </c>
      <c r="N985" s="60" t="s">
        <v>420</v>
      </c>
      <c r="O985" s="42" t="s">
        <v>421</v>
      </c>
      <c r="P985" s="42" t="s">
        <v>422</v>
      </c>
      <c r="Q985" s="39" t="s">
        <v>423</v>
      </c>
      <c r="R985" s="41" t="s">
        <v>1159</v>
      </c>
      <c r="S985" s="41" t="s">
        <v>500</v>
      </c>
      <c r="T985" s="39" t="s">
        <v>2256</v>
      </c>
      <c r="U985" s="39" t="s">
        <v>4681</v>
      </c>
      <c r="V985" s="39" t="s">
        <v>4682</v>
      </c>
      <c r="W985" s="39">
        <v>958</v>
      </c>
      <c r="X985" s="39">
        <v>974</v>
      </c>
      <c r="Y985" s="39" t="s">
        <v>637</v>
      </c>
      <c r="Z985" s="39" t="s">
        <v>2258</v>
      </c>
      <c r="AA985" s="43">
        <v>45695</v>
      </c>
    </row>
    <row r="986" spans="1:27" ht="30" x14ac:dyDescent="0.25">
      <c r="A986" s="1">
        <v>976</v>
      </c>
      <c r="B986" t="s">
        <v>4683</v>
      </c>
      <c r="C986" s="38">
        <v>4</v>
      </c>
      <c r="D986" s="39" t="s">
        <v>415</v>
      </c>
      <c r="E986" s="39">
        <v>2025</v>
      </c>
      <c r="F986" s="59" t="s">
        <v>416</v>
      </c>
      <c r="G986" s="40" t="s">
        <v>417</v>
      </c>
      <c r="H986" s="39">
        <v>0</v>
      </c>
      <c r="I986" s="39" t="s">
        <v>418</v>
      </c>
      <c r="J986" s="39">
        <v>0</v>
      </c>
      <c r="K986" s="39" t="s">
        <v>419</v>
      </c>
      <c r="L986" s="39">
        <v>0</v>
      </c>
      <c r="M986" s="39" t="s">
        <v>419</v>
      </c>
      <c r="N986" s="60" t="s">
        <v>420</v>
      </c>
      <c r="O986" s="42" t="s">
        <v>421</v>
      </c>
      <c r="P986" s="42" t="s">
        <v>422</v>
      </c>
      <c r="Q986" s="39" t="s">
        <v>423</v>
      </c>
      <c r="R986" s="41" t="s">
        <v>1159</v>
      </c>
      <c r="S986" s="41" t="s">
        <v>500</v>
      </c>
      <c r="T986" s="39" t="s">
        <v>2264</v>
      </c>
      <c r="U986" s="39" t="s">
        <v>4684</v>
      </c>
      <c r="V986" s="39" t="s">
        <v>4685</v>
      </c>
      <c r="W986" s="39">
        <v>959</v>
      </c>
      <c r="X986" s="39">
        <v>975</v>
      </c>
      <c r="Y986" s="39" t="s">
        <v>637</v>
      </c>
      <c r="Z986" s="39" t="s">
        <v>2267</v>
      </c>
      <c r="AA986" s="43">
        <v>45695</v>
      </c>
    </row>
    <row r="987" spans="1:27" ht="30" x14ac:dyDescent="0.25">
      <c r="A987" s="1">
        <v>977</v>
      </c>
      <c r="B987" t="s">
        <v>4686</v>
      </c>
      <c r="C987" s="38">
        <v>4</v>
      </c>
      <c r="D987" s="39" t="s">
        <v>415</v>
      </c>
      <c r="E987" s="39">
        <v>2025</v>
      </c>
      <c r="F987" s="59" t="s">
        <v>416</v>
      </c>
      <c r="G987" s="40" t="s">
        <v>417</v>
      </c>
      <c r="H987" s="39">
        <v>0</v>
      </c>
      <c r="I987" s="39" t="s">
        <v>418</v>
      </c>
      <c r="J987" s="39">
        <v>0</v>
      </c>
      <c r="K987" s="39" t="s">
        <v>419</v>
      </c>
      <c r="L987" s="39">
        <v>0</v>
      </c>
      <c r="M987" s="39" t="s">
        <v>419</v>
      </c>
      <c r="N987" s="60" t="s">
        <v>420</v>
      </c>
      <c r="O987" s="42" t="s">
        <v>421</v>
      </c>
      <c r="P987" s="42" t="s">
        <v>422</v>
      </c>
      <c r="Q987" s="39" t="s">
        <v>423</v>
      </c>
      <c r="R987" s="41" t="s">
        <v>1139</v>
      </c>
      <c r="S987" s="41" t="s">
        <v>500</v>
      </c>
      <c r="T987" s="39" t="s">
        <v>2284</v>
      </c>
      <c r="U987" s="39" t="s">
        <v>4687</v>
      </c>
      <c r="V987" s="39" t="s">
        <v>4688</v>
      </c>
      <c r="W987" s="39">
        <v>960</v>
      </c>
      <c r="X987" s="39">
        <v>976</v>
      </c>
      <c r="Y987" s="39" t="s">
        <v>2409</v>
      </c>
      <c r="Z987" s="39" t="s">
        <v>2286</v>
      </c>
      <c r="AA987" s="43">
        <v>45695</v>
      </c>
    </row>
    <row r="988" spans="1:27" ht="30" x14ac:dyDescent="0.25">
      <c r="A988" s="1">
        <v>978</v>
      </c>
      <c r="B988" t="s">
        <v>4689</v>
      </c>
      <c r="C988" s="38">
        <v>4</v>
      </c>
      <c r="D988" s="39" t="s">
        <v>415</v>
      </c>
      <c r="E988" s="39">
        <v>2025</v>
      </c>
      <c r="F988" s="59" t="s">
        <v>416</v>
      </c>
      <c r="G988" s="40" t="s">
        <v>417</v>
      </c>
      <c r="H988" s="39">
        <v>0</v>
      </c>
      <c r="I988" s="39" t="s">
        <v>418</v>
      </c>
      <c r="J988" s="39">
        <v>0</v>
      </c>
      <c r="K988" s="39" t="s">
        <v>419</v>
      </c>
      <c r="L988" s="39">
        <v>0</v>
      </c>
      <c r="M988" s="39" t="s">
        <v>419</v>
      </c>
      <c r="N988" s="60" t="s">
        <v>420</v>
      </c>
      <c r="O988" s="42" t="s">
        <v>421</v>
      </c>
      <c r="P988" s="42" t="s">
        <v>422</v>
      </c>
      <c r="Q988" s="39" t="s">
        <v>423</v>
      </c>
      <c r="R988" s="41" t="s">
        <v>1049</v>
      </c>
      <c r="S988" s="41" t="s">
        <v>1050</v>
      </c>
      <c r="T988" s="39" t="s">
        <v>4690</v>
      </c>
      <c r="U988" s="39" t="s">
        <v>427</v>
      </c>
      <c r="V988" s="39" t="s">
        <v>4691</v>
      </c>
      <c r="W988" s="39">
        <v>961</v>
      </c>
      <c r="X988" s="39">
        <v>977</v>
      </c>
      <c r="Y988" s="39" t="s">
        <v>4692</v>
      </c>
      <c r="Z988" s="39" t="s">
        <v>4693</v>
      </c>
      <c r="AA988" s="43">
        <v>45687</v>
      </c>
    </row>
    <row r="989" spans="1:27" ht="30" x14ac:dyDescent="0.25">
      <c r="A989" s="1">
        <v>979</v>
      </c>
      <c r="B989" t="s">
        <v>4694</v>
      </c>
      <c r="C989" s="38">
        <v>4</v>
      </c>
      <c r="D989" s="39" t="s">
        <v>415</v>
      </c>
      <c r="E989" s="39">
        <v>2025</v>
      </c>
      <c r="F989" s="59" t="s">
        <v>416</v>
      </c>
      <c r="G989" s="40" t="s">
        <v>417</v>
      </c>
      <c r="H989" s="39">
        <v>0</v>
      </c>
      <c r="I989" s="39" t="s">
        <v>418</v>
      </c>
      <c r="J989" s="39">
        <v>0</v>
      </c>
      <c r="K989" s="39" t="s">
        <v>419</v>
      </c>
      <c r="L989" s="39">
        <v>0</v>
      </c>
      <c r="M989" s="39" t="s">
        <v>419</v>
      </c>
      <c r="N989" s="60" t="s">
        <v>420</v>
      </c>
      <c r="O989" s="42" t="s">
        <v>421</v>
      </c>
      <c r="P989" s="42" t="s">
        <v>422</v>
      </c>
      <c r="Q989" s="39" t="s">
        <v>423</v>
      </c>
      <c r="R989" s="41" t="s">
        <v>1159</v>
      </c>
      <c r="S989" s="41" t="s">
        <v>500</v>
      </c>
      <c r="T989" s="39" t="s">
        <v>2161</v>
      </c>
      <c r="U989" s="39" t="s">
        <v>4695</v>
      </c>
      <c r="V989" s="39" t="s">
        <v>4696</v>
      </c>
      <c r="W989" s="39">
        <v>962</v>
      </c>
      <c r="X989" s="39">
        <v>978</v>
      </c>
      <c r="Y989" s="39" t="s">
        <v>4697</v>
      </c>
      <c r="Z989" s="39" t="s">
        <v>2164</v>
      </c>
      <c r="AA989" s="43">
        <v>45687</v>
      </c>
    </row>
    <row r="990" spans="1:27" ht="30" x14ac:dyDescent="0.25">
      <c r="A990" s="1">
        <v>980</v>
      </c>
      <c r="B990" t="s">
        <v>4698</v>
      </c>
      <c r="C990" s="38">
        <v>4</v>
      </c>
      <c r="D990" s="39" t="s">
        <v>415</v>
      </c>
      <c r="E990" s="39">
        <v>2025</v>
      </c>
      <c r="F990" s="59" t="s">
        <v>416</v>
      </c>
      <c r="G990" s="40" t="s">
        <v>417</v>
      </c>
      <c r="H990" s="39">
        <v>0</v>
      </c>
      <c r="I990" s="39" t="s">
        <v>418</v>
      </c>
      <c r="J990" s="39">
        <v>0</v>
      </c>
      <c r="K990" s="39" t="s">
        <v>419</v>
      </c>
      <c r="L990" s="39">
        <v>0</v>
      </c>
      <c r="M990" s="39" t="s">
        <v>419</v>
      </c>
      <c r="N990" s="60" t="s">
        <v>420</v>
      </c>
      <c r="O990" s="42" t="s">
        <v>421</v>
      </c>
      <c r="P990" s="42" t="s">
        <v>422</v>
      </c>
      <c r="Q990" s="39" t="s">
        <v>423</v>
      </c>
      <c r="R990" s="41" t="s">
        <v>1139</v>
      </c>
      <c r="S990" s="41" t="s">
        <v>500</v>
      </c>
      <c r="T990" s="39" t="s">
        <v>2335</v>
      </c>
      <c r="U990" s="39" t="s">
        <v>4699</v>
      </c>
      <c r="V990" s="39" t="s">
        <v>4700</v>
      </c>
      <c r="W990" s="39">
        <v>963</v>
      </c>
      <c r="X990" s="39">
        <v>979</v>
      </c>
      <c r="Y990" s="39" t="s">
        <v>1744</v>
      </c>
      <c r="Z990" s="39" t="s">
        <v>2338</v>
      </c>
      <c r="AA990" s="43">
        <v>45687</v>
      </c>
    </row>
    <row r="991" spans="1:27" ht="30" x14ac:dyDescent="0.25">
      <c r="A991" s="1">
        <v>981</v>
      </c>
      <c r="B991" t="s">
        <v>4701</v>
      </c>
      <c r="C991" s="38">
        <v>4</v>
      </c>
      <c r="D991" s="39" t="s">
        <v>415</v>
      </c>
      <c r="E991" s="39">
        <v>2025</v>
      </c>
      <c r="F991" s="59" t="s">
        <v>416</v>
      </c>
      <c r="G991" s="40" t="s">
        <v>417</v>
      </c>
      <c r="H991" s="39">
        <v>0</v>
      </c>
      <c r="I991" s="39" t="s">
        <v>418</v>
      </c>
      <c r="J991" s="39">
        <v>0</v>
      </c>
      <c r="K991" s="39" t="s">
        <v>419</v>
      </c>
      <c r="L991" s="39">
        <v>0</v>
      </c>
      <c r="M991" s="39" t="s">
        <v>419</v>
      </c>
      <c r="N991" s="60" t="s">
        <v>420</v>
      </c>
      <c r="O991" s="42" t="s">
        <v>421</v>
      </c>
      <c r="P991" s="42" t="s">
        <v>422</v>
      </c>
      <c r="Q991" s="39" t="s">
        <v>423</v>
      </c>
      <c r="R991" s="41" t="s">
        <v>1159</v>
      </c>
      <c r="S991" s="41" t="s">
        <v>500</v>
      </c>
      <c r="T991" s="39" t="s">
        <v>2134</v>
      </c>
      <c r="U991" s="39" t="s">
        <v>4702</v>
      </c>
      <c r="V991" s="39" t="s">
        <v>4703</v>
      </c>
      <c r="W991" s="39">
        <v>964</v>
      </c>
      <c r="X991" s="39">
        <v>980</v>
      </c>
      <c r="Y991" s="39" t="s">
        <v>637</v>
      </c>
      <c r="Z991" s="39" t="s">
        <v>2137</v>
      </c>
      <c r="AA991" s="43">
        <v>45687</v>
      </c>
    </row>
    <row r="992" spans="1:27" ht="30" x14ac:dyDescent="0.25">
      <c r="A992" s="1">
        <v>982</v>
      </c>
      <c r="B992" t="s">
        <v>4704</v>
      </c>
      <c r="C992" s="38">
        <v>4</v>
      </c>
      <c r="D992" s="39" t="s">
        <v>415</v>
      </c>
      <c r="E992" s="39">
        <v>2025</v>
      </c>
      <c r="F992" s="59" t="s">
        <v>416</v>
      </c>
      <c r="G992" s="40" t="s">
        <v>417</v>
      </c>
      <c r="H992" s="39">
        <v>0</v>
      </c>
      <c r="I992" s="39" t="s">
        <v>418</v>
      </c>
      <c r="J992" s="39">
        <v>0</v>
      </c>
      <c r="K992" s="39" t="s">
        <v>419</v>
      </c>
      <c r="L992" s="39">
        <v>0</v>
      </c>
      <c r="M992" s="39" t="s">
        <v>419</v>
      </c>
      <c r="N992" s="60" t="s">
        <v>420</v>
      </c>
      <c r="O992" s="42" t="s">
        <v>421</v>
      </c>
      <c r="P992" s="42" t="s">
        <v>422</v>
      </c>
      <c r="Q992" s="39" t="s">
        <v>423</v>
      </c>
      <c r="R992" s="41" t="s">
        <v>1159</v>
      </c>
      <c r="S992" s="41" t="s">
        <v>500</v>
      </c>
      <c r="T992" s="39" t="s">
        <v>2143</v>
      </c>
      <c r="U992" s="39" t="s">
        <v>4705</v>
      </c>
      <c r="V992" s="39" t="s">
        <v>4706</v>
      </c>
      <c r="W992" s="39">
        <v>965</v>
      </c>
      <c r="X992" s="39">
        <v>981</v>
      </c>
      <c r="Y992" s="39" t="s">
        <v>637</v>
      </c>
      <c r="Z992" s="39" t="s">
        <v>1647</v>
      </c>
      <c r="AA992" s="43">
        <v>45687</v>
      </c>
    </row>
    <row r="993" spans="1:27" ht="30" x14ac:dyDescent="0.25">
      <c r="A993" s="1">
        <v>983</v>
      </c>
      <c r="B993" t="s">
        <v>4707</v>
      </c>
      <c r="C993" s="38">
        <v>4</v>
      </c>
      <c r="D993" s="39" t="s">
        <v>415</v>
      </c>
      <c r="E993" s="39">
        <v>2025</v>
      </c>
      <c r="F993" s="59" t="s">
        <v>416</v>
      </c>
      <c r="G993" s="40" t="s">
        <v>417</v>
      </c>
      <c r="H993" s="39">
        <v>0</v>
      </c>
      <c r="I993" s="39" t="s">
        <v>418</v>
      </c>
      <c r="J993" s="39">
        <v>0</v>
      </c>
      <c r="K993" s="39" t="s">
        <v>419</v>
      </c>
      <c r="L993" s="39">
        <v>0</v>
      </c>
      <c r="M993" s="39" t="s">
        <v>419</v>
      </c>
      <c r="N993" s="60" t="s">
        <v>420</v>
      </c>
      <c r="O993" s="42" t="s">
        <v>421</v>
      </c>
      <c r="P993" s="42" t="s">
        <v>422</v>
      </c>
      <c r="Q993" s="39" t="s">
        <v>423</v>
      </c>
      <c r="R993" s="41" t="s">
        <v>1159</v>
      </c>
      <c r="S993" s="41" t="s">
        <v>500</v>
      </c>
      <c r="T993" s="39" t="s">
        <v>2230</v>
      </c>
      <c r="U993" s="39" t="s">
        <v>4708</v>
      </c>
      <c r="V993" s="39" t="s">
        <v>4709</v>
      </c>
      <c r="W993" s="39">
        <v>966</v>
      </c>
      <c r="X993" s="39">
        <v>982</v>
      </c>
      <c r="Y993" s="39" t="s">
        <v>637</v>
      </c>
      <c r="Z993" s="39" t="s">
        <v>2232</v>
      </c>
      <c r="AA993" s="43">
        <v>45687</v>
      </c>
    </row>
    <row r="994" spans="1:27" ht="30" x14ac:dyDescent="0.25">
      <c r="A994" s="1">
        <v>984</v>
      </c>
      <c r="B994" t="s">
        <v>4710</v>
      </c>
      <c r="C994" s="38">
        <v>4</v>
      </c>
      <c r="D994" s="39" t="s">
        <v>415</v>
      </c>
      <c r="E994" s="39">
        <v>2025</v>
      </c>
      <c r="F994" s="59" t="s">
        <v>416</v>
      </c>
      <c r="G994" s="40" t="s">
        <v>417</v>
      </c>
      <c r="H994" s="39">
        <v>0</v>
      </c>
      <c r="I994" s="39" t="s">
        <v>418</v>
      </c>
      <c r="J994" s="39">
        <v>0</v>
      </c>
      <c r="K994" s="39" t="s">
        <v>419</v>
      </c>
      <c r="L994" s="39">
        <v>0</v>
      </c>
      <c r="M994" s="39" t="s">
        <v>419</v>
      </c>
      <c r="N994" s="60" t="s">
        <v>420</v>
      </c>
      <c r="O994" s="42" t="s">
        <v>421</v>
      </c>
      <c r="P994" s="42" t="s">
        <v>422</v>
      </c>
      <c r="Q994" s="39" t="s">
        <v>423</v>
      </c>
      <c r="R994" s="41" t="s">
        <v>1139</v>
      </c>
      <c r="S994" s="41" t="s">
        <v>500</v>
      </c>
      <c r="T994" s="39" t="s">
        <v>2345</v>
      </c>
      <c r="U994" s="39" t="s">
        <v>4711</v>
      </c>
      <c r="V994" s="39" t="s">
        <v>4712</v>
      </c>
      <c r="W994" s="39">
        <v>967</v>
      </c>
      <c r="X994" s="39">
        <v>983</v>
      </c>
      <c r="Y994" s="39" t="s">
        <v>4606</v>
      </c>
      <c r="Z994" s="39" t="s">
        <v>2348</v>
      </c>
      <c r="AA994" s="43">
        <v>45687</v>
      </c>
    </row>
    <row r="995" spans="1:27" ht="30" x14ac:dyDescent="0.25">
      <c r="A995" s="1">
        <v>985</v>
      </c>
      <c r="B995" t="s">
        <v>4713</v>
      </c>
      <c r="C995" s="38">
        <v>4</v>
      </c>
      <c r="D995" s="39" t="s">
        <v>415</v>
      </c>
      <c r="E995" s="39">
        <v>2025</v>
      </c>
      <c r="F995" s="59" t="s">
        <v>416</v>
      </c>
      <c r="G995" s="40" t="s">
        <v>417</v>
      </c>
      <c r="H995" s="39">
        <v>0</v>
      </c>
      <c r="I995" s="39" t="s">
        <v>418</v>
      </c>
      <c r="J995" s="39">
        <v>0</v>
      </c>
      <c r="K995" s="39" t="s">
        <v>419</v>
      </c>
      <c r="L995" s="39">
        <v>0</v>
      </c>
      <c r="M995" s="39" t="s">
        <v>419</v>
      </c>
      <c r="N995" s="60" t="s">
        <v>420</v>
      </c>
      <c r="O995" s="42" t="s">
        <v>421</v>
      </c>
      <c r="P995" s="42" t="s">
        <v>422</v>
      </c>
      <c r="Q995" s="39" t="s">
        <v>423</v>
      </c>
      <c r="R995" s="41" t="s">
        <v>1159</v>
      </c>
      <c r="S995" s="41" t="s">
        <v>500</v>
      </c>
      <c r="T995" s="39" t="s">
        <v>2303</v>
      </c>
      <c r="U995" s="39" t="s">
        <v>4714</v>
      </c>
      <c r="V995" s="39" t="s">
        <v>4715</v>
      </c>
      <c r="W995" s="39">
        <v>968</v>
      </c>
      <c r="X995" s="39">
        <v>984</v>
      </c>
      <c r="Y995" s="39" t="s">
        <v>4716</v>
      </c>
      <c r="Z995" s="39" t="s">
        <v>2306</v>
      </c>
      <c r="AA995" s="43">
        <v>45687</v>
      </c>
    </row>
    <row r="996" spans="1:27" ht="30" x14ac:dyDescent="0.25">
      <c r="A996" s="1">
        <v>986</v>
      </c>
      <c r="B996" t="s">
        <v>4717</v>
      </c>
      <c r="C996" s="38">
        <v>4</v>
      </c>
      <c r="D996" s="39" t="s">
        <v>415</v>
      </c>
      <c r="E996" s="39">
        <v>2025</v>
      </c>
      <c r="F996" s="59" t="s">
        <v>416</v>
      </c>
      <c r="G996" s="40" t="s">
        <v>417</v>
      </c>
      <c r="H996" s="39">
        <v>0</v>
      </c>
      <c r="I996" s="39" t="s">
        <v>418</v>
      </c>
      <c r="J996" s="39">
        <v>0</v>
      </c>
      <c r="K996" s="39" t="s">
        <v>419</v>
      </c>
      <c r="L996" s="39">
        <v>0</v>
      </c>
      <c r="M996" s="39" t="s">
        <v>419</v>
      </c>
      <c r="N996" s="60" t="s">
        <v>420</v>
      </c>
      <c r="O996" s="42" t="s">
        <v>421</v>
      </c>
      <c r="P996" s="42" t="s">
        <v>422</v>
      </c>
      <c r="Q996" s="39" t="s">
        <v>423</v>
      </c>
      <c r="R996" s="41" t="s">
        <v>1139</v>
      </c>
      <c r="S996" s="41" t="s">
        <v>500</v>
      </c>
      <c r="T996" s="39" t="s">
        <v>2340</v>
      </c>
      <c r="U996" s="39" t="s">
        <v>4718</v>
      </c>
      <c r="V996" s="39" t="s">
        <v>4719</v>
      </c>
      <c r="W996" s="39">
        <v>969</v>
      </c>
      <c r="X996" s="39">
        <v>985</v>
      </c>
      <c r="Y996" s="39" t="s">
        <v>1744</v>
      </c>
      <c r="Z996" s="39" t="s">
        <v>2343</v>
      </c>
      <c r="AA996" s="43">
        <v>45687</v>
      </c>
    </row>
    <row r="997" spans="1:27" ht="30" x14ac:dyDescent="0.25">
      <c r="A997" s="1">
        <v>987</v>
      </c>
      <c r="B997" t="s">
        <v>4720</v>
      </c>
      <c r="C997" s="38">
        <v>4</v>
      </c>
      <c r="D997" s="39" t="s">
        <v>415</v>
      </c>
      <c r="E997" s="39">
        <v>2025</v>
      </c>
      <c r="F997" s="59" t="s">
        <v>416</v>
      </c>
      <c r="G997" s="40" t="s">
        <v>417</v>
      </c>
      <c r="H997" s="39">
        <v>0</v>
      </c>
      <c r="I997" s="39" t="s">
        <v>418</v>
      </c>
      <c r="J997" s="39">
        <v>0</v>
      </c>
      <c r="K997" s="39" t="s">
        <v>419</v>
      </c>
      <c r="L997" s="39">
        <v>0</v>
      </c>
      <c r="M997" s="39" t="s">
        <v>419</v>
      </c>
      <c r="N997" s="60" t="s">
        <v>420</v>
      </c>
      <c r="O997" s="42" t="s">
        <v>421</v>
      </c>
      <c r="P997" s="42" t="s">
        <v>422</v>
      </c>
      <c r="Q997" s="39" t="s">
        <v>423</v>
      </c>
      <c r="R997" s="41" t="s">
        <v>1139</v>
      </c>
      <c r="S997" s="41" t="s">
        <v>500</v>
      </c>
      <c r="T997" s="39" t="s">
        <v>2108</v>
      </c>
      <c r="U997" s="39" t="s">
        <v>4721</v>
      </c>
      <c r="V997" s="39" t="s">
        <v>4722</v>
      </c>
      <c r="W997" s="39">
        <v>970</v>
      </c>
      <c r="X997" s="39">
        <v>986</v>
      </c>
      <c r="Y997" s="39" t="s">
        <v>2409</v>
      </c>
      <c r="Z997" s="39" t="s">
        <v>2111</v>
      </c>
      <c r="AA997" s="43">
        <v>45687</v>
      </c>
    </row>
    <row r="998" spans="1:27" ht="30" x14ac:dyDescent="0.25">
      <c r="A998" s="1">
        <v>988</v>
      </c>
      <c r="B998" t="s">
        <v>4723</v>
      </c>
      <c r="C998" s="38">
        <v>4</v>
      </c>
      <c r="D998" s="39" t="s">
        <v>415</v>
      </c>
      <c r="E998" s="39">
        <v>2025</v>
      </c>
      <c r="F998" s="59" t="s">
        <v>416</v>
      </c>
      <c r="G998" s="40" t="s">
        <v>417</v>
      </c>
      <c r="H998" s="39">
        <v>0</v>
      </c>
      <c r="I998" s="39" t="s">
        <v>418</v>
      </c>
      <c r="J998" s="39">
        <v>0</v>
      </c>
      <c r="K998" s="39" t="s">
        <v>419</v>
      </c>
      <c r="L998" s="39">
        <v>0</v>
      </c>
      <c r="M998" s="39" t="s">
        <v>419</v>
      </c>
      <c r="N998" s="60" t="s">
        <v>420</v>
      </c>
      <c r="O998" s="42" t="s">
        <v>421</v>
      </c>
      <c r="P998" s="42" t="s">
        <v>422</v>
      </c>
      <c r="Q998" s="39" t="s">
        <v>423</v>
      </c>
      <c r="R998" s="41" t="s">
        <v>1139</v>
      </c>
      <c r="S998" s="41" t="s">
        <v>500</v>
      </c>
      <c r="T998" s="39" t="s">
        <v>2785</v>
      </c>
      <c r="U998" s="39" t="s">
        <v>4724</v>
      </c>
      <c r="V998" s="39" t="s">
        <v>4725</v>
      </c>
      <c r="W998" s="39">
        <v>971</v>
      </c>
      <c r="X998" s="39">
        <v>987</v>
      </c>
      <c r="Y998" s="39" t="s">
        <v>763</v>
      </c>
      <c r="Z998" s="39" t="s">
        <v>2787</v>
      </c>
      <c r="AA998" s="43">
        <v>45687</v>
      </c>
    </row>
    <row r="999" spans="1:27" ht="30" x14ac:dyDescent="0.25">
      <c r="A999" s="1">
        <v>989</v>
      </c>
      <c r="B999" t="s">
        <v>4726</v>
      </c>
      <c r="C999" s="38">
        <v>4</v>
      </c>
      <c r="D999" s="39" t="s">
        <v>415</v>
      </c>
      <c r="E999" s="39">
        <v>2025</v>
      </c>
      <c r="F999" s="59" t="s">
        <v>416</v>
      </c>
      <c r="G999" s="40" t="s">
        <v>417</v>
      </c>
      <c r="H999" s="39">
        <v>0</v>
      </c>
      <c r="I999" s="39" t="s">
        <v>418</v>
      </c>
      <c r="J999" s="39">
        <v>0</v>
      </c>
      <c r="K999" s="39" t="s">
        <v>419</v>
      </c>
      <c r="L999" s="39">
        <v>0</v>
      </c>
      <c r="M999" s="39" t="s">
        <v>419</v>
      </c>
      <c r="N999" s="60" t="s">
        <v>420</v>
      </c>
      <c r="O999" s="42" t="s">
        <v>421</v>
      </c>
      <c r="P999" s="42" t="s">
        <v>422</v>
      </c>
      <c r="Q999" s="39" t="s">
        <v>423</v>
      </c>
      <c r="R999" s="41" t="s">
        <v>1139</v>
      </c>
      <c r="S999" s="41" t="s">
        <v>500</v>
      </c>
      <c r="T999" s="39" t="s">
        <v>2789</v>
      </c>
      <c r="U999" s="39" t="s">
        <v>4727</v>
      </c>
      <c r="V999" s="39" t="s">
        <v>4728</v>
      </c>
      <c r="W999" s="39">
        <v>972</v>
      </c>
      <c r="X999" s="39">
        <v>988</v>
      </c>
      <c r="Y999" s="39" t="s">
        <v>763</v>
      </c>
      <c r="Z999" s="39" t="s">
        <v>2791</v>
      </c>
      <c r="AA999" s="43">
        <v>45687</v>
      </c>
    </row>
    <row r="1000" spans="1:27" ht="30" x14ac:dyDescent="0.25">
      <c r="A1000" s="1">
        <v>990</v>
      </c>
      <c r="B1000" t="s">
        <v>4729</v>
      </c>
      <c r="C1000" s="38">
        <v>4</v>
      </c>
      <c r="D1000" s="39" t="s">
        <v>415</v>
      </c>
      <c r="E1000" s="39">
        <v>2025</v>
      </c>
      <c r="F1000" s="59" t="s">
        <v>416</v>
      </c>
      <c r="G1000" s="40" t="s">
        <v>417</v>
      </c>
      <c r="H1000" s="39">
        <v>0</v>
      </c>
      <c r="I1000" s="39" t="s">
        <v>418</v>
      </c>
      <c r="J1000" s="39">
        <v>0</v>
      </c>
      <c r="K1000" s="39" t="s">
        <v>419</v>
      </c>
      <c r="L1000" s="39">
        <v>0</v>
      </c>
      <c r="M1000" s="39" t="s">
        <v>419</v>
      </c>
      <c r="N1000" s="60" t="s">
        <v>420</v>
      </c>
      <c r="O1000" s="42" t="s">
        <v>421</v>
      </c>
      <c r="P1000" s="42" t="s">
        <v>422</v>
      </c>
      <c r="Q1000" s="39" t="s">
        <v>423</v>
      </c>
      <c r="R1000" s="41" t="s">
        <v>1159</v>
      </c>
      <c r="S1000" s="41" t="s">
        <v>500</v>
      </c>
      <c r="T1000" s="39" t="s">
        <v>2034</v>
      </c>
      <c r="U1000" s="39" t="s">
        <v>4730</v>
      </c>
      <c r="V1000" s="39" t="s">
        <v>4731</v>
      </c>
      <c r="W1000" s="39">
        <v>973</v>
      </c>
      <c r="X1000" s="39">
        <v>989</v>
      </c>
      <c r="Y1000" s="39" t="s">
        <v>4208</v>
      </c>
      <c r="Z1000" s="39" t="s">
        <v>2037</v>
      </c>
      <c r="AA1000" s="43">
        <v>45687</v>
      </c>
    </row>
    <row r="1001" spans="1:27" ht="30" x14ac:dyDescent="0.25">
      <c r="A1001" s="1">
        <v>991</v>
      </c>
      <c r="B1001" t="s">
        <v>4732</v>
      </c>
      <c r="C1001" s="38">
        <v>4</v>
      </c>
      <c r="D1001" s="39" t="s">
        <v>415</v>
      </c>
      <c r="E1001" s="39">
        <v>2025</v>
      </c>
      <c r="F1001" s="59" t="s">
        <v>416</v>
      </c>
      <c r="G1001" s="40" t="s">
        <v>417</v>
      </c>
      <c r="H1001" s="39">
        <v>0</v>
      </c>
      <c r="I1001" s="39" t="s">
        <v>418</v>
      </c>
      <c r="J1001" s="39">
        <v>0</v>
      </c>
      <c r="K1001" s="39" t="s">
        <v>419</v>
      </c>
      <c r="L1001" s="39">
        <v>0</v>
      </c>
      <c r="M1001" s="39" t="s">
        <v>419</v>
      </c>
      <c r="N1001" s="60" t="s">
        <v>420</v>
      </c>
      <c r="O1001" s="42" t="s">
        <v>421</v>
      </c>
      <c r="P1001" s="42" t="s">
        <v>422</v>
      </c>
      <c r="Q1001" s="39" t="s">
        <v>423</v>
      </c>
      <c r="R1001" s="41" t="s">
        <v>1159</v>
      </c>
      <c r="S1001" s="41" t="s">
        <v>500</v>
      </c>
      <c r="T1001" s="39" t="s">
        <v>2129</v>
      </c>
      <c r="U1001" s="39" t="s">
        <v>4733</v>
      </c>
      <c r="V1001" s="39" t="s">
        <v>4734</v>
      </c>
      <c r="W1001" s="39">
        <v>974</v>
      </c>
      <c r="X1001" s="39">
        <v>990</v>
      </c>
      <c r="Y1001" s="39" t="s">
        <v>4208</v>
      </c>
      <c r="Z1001" s="39" t="s">
        <v>2132</v>
      </c>
      <c r="AA1001" s="43">
        <v>45687</v>
      </c>
    </row>
    <row r="1002" spans="1:27" ht="30" x14ac:dyDescent="0.25">
      <c r="A1002" s="1">
        <v>992</v>
      </c>
      <c r="B1002" t="s">
        <v>4735</v>
      </c>
      <c r="C1002" s="38">
        <v>4</v>
      </c>
      <c r="D1002" s="39" t="s">
        <v>415</v>
      </c>
      <c r="E1002" s="39">
        <v>2025</v>
      </c>
      <c r="F1002" s="59" t="s">
        <v>416</v>
      </c>
      <c r="G1002" s="40" t="s">
        <v>417</v>
      </c>
      <c r="H1002" s="39">
        <v>0</v>
      </c>
      <c r="I1002" s="39" t="s">
        <v>418</v>
      </c>
      <c r="J1002" s="39">
        <v>0</v>
      </c>
      <c r="K1002" s="39" t="s">
        <v>419</v>
      </c>
      <c r="L1002" s="39">
        <v>0</v>
      </c>
      <c r="M1002" s="39" t="s">
        <v>419</v>
      </c>
      <c r="N1002" s="60" t="s">
        <v>420</v>
      </c>
      <c r="O1002" s="42" t="s">
        <v>421</v>
      </c>
      <c r="P1002" s="42" t="s">
        <v>422</v>
      </c>
      <c r="Q1002" s="39" t="s">
        <v>423</v>
      </c>
      <c r="R1002" s="41" t="s">
        <v>1139</v>
      </c>
      <c r="S1002" s="41" t="s">
        <v>500</v>
      </c>
      <c r="T1002" s="39" t="s">
        <v>2044</v>
      </c>
      <c r="U1002" s="39" t="s">
        <v>4736</v>
      </c>
      <c r="V1002" s="39" t="s">
        <v>4737</v>
      </c>
      <c r="W1002" s="39">
        <v>975</v>
      </c>
      <c r="X1002" s="39">
        <v>991</v>
      </c>
      <c r="Y1002" s="39" t="s">
        <v>2071</v>
      </c>
      <c r="Z1002" s="39" t="s">
        <v>2047</v>
      </c>
      <c r="AA1002" s="43">
        <v>45687</v>
      </c>
    </row>
    <row r="1003" spans="1:27" ht="30" x14ac:dyDescent="0.25">
      <c r="A1003" s="1">
        <v>993</v>
      </c>
      <c r="B1003" t="s">
        <v>4738</v>
      </c>
      <c r="C1003" s="38">
        <v>4</v>
      </c>
      <c r="D1003" s="39" t="s">
        <v>415</v>
      </c>
      <c r="E1003" s="39">
        <v>2025</v>
      </c>
      <c r="F1003" s="59" t="s">
        <v>416</v>
      </c>
      <c r="G1003" s="40" t="s">
        <v>417</v>
      </c>
      <c r="H1003" s="39">
        <v>0</v>
      </c>
      <c r="I1003" s="39" t="s">
        <v>418</v>
      </c>
      <c r="J1003" s="39">
        <v>0</v>
      </c>
      <c r="K1003" s="39" t="s">
        <v>419</v>
      </c>
      <c r="L1003" s="39">
        <v>0</v>
      </c>
      <c r="M1003" s="39" t="s">
        <v>419</v>
      </c>
      <c r="N1003" s="60" t="s">
        <v>420</v>
      </c>
      <c r="O1003" s="42" t="s">
        <v>421</v>
      </c>
      <c r="P1003" s="42" t="s">
        <v>422</v>
      </c>
      <c r="Q1003" s="39" t="s">
        <v>423</v>
      </c>
      <c r="R1003" s="41" t="s">
        <v>1139</v>
      </c>
      <c r="S1003" s="41" t="s">
        <v>500</v>
      </c>
      <c r="T1003" s="39" t="s">
        <v>2074</v>
      </c>
      <c r="U1003" s="39" t="s">
        <v>4739</v>
      </c>
      <c r="V1003" s="39" t="s">
        <v>4740</v>
      </c>
      <c r="W1003" s="39">
        <v>976</v>
      </c>
      <c r="X1003" s="39">
        <v>992</v>
      </c>
      <c r="Y1003" s="39" t="s">
        <v>2071</v>
      </c>
      <c r="Z1003" s="39" t="s">
        <v>2077</v>
      </c>
      <c r="AA1003" s="43">
        <v>45691</v>
      </c>
    </row>
    <row r="1004" spans="1:27" ht="30" x14ac:dyDescent="0.25">
      <c r="A1004" s="1">
        <v>994</v>
      </c>
      <c r="B1004" t="s">
        <v>4741</v>
      </c>
      <c r="C1004" s="38">
        <v>4</v>
      </c>
      <c r="D1004" s="39" t="s">
        <v>415</v>
      </c>
      <c r="E1004" s="39">
        <v>2025</v>
      </c>
      <c r="F1004" s="59" t="s">
        <v>416</v>
      </c>
      <c r="G1004" s="40" t="s">
        <v>417</v>
      </c>
      <c r="H1004" s="39">
        <v>0</v>
      </c>
      <c r="I1004" s="39" t="s">
        <v>418</v>
      </c>
      <c r="J1004" s="39">
        <v>0</v>
      </c>
      <c r="K1004" s="39" t="s">
        <v>419</v>
      </c>
      <c r="L1004" s="39">
        <v>0</v>
      </c>
      <c r="M1004" s="39" t="s">
        <v>419</v>
      </c>
      <c r="N1004" s="60" t="s">
        <v>420</v>
      </c>
      <c r="O1004" s="42" t="s">
        <v>421</v>
      </c>
      <c r="P1004" s="42" t="s">
        <v>422</v>
      </c>
      <c r="Q1004" s="39" t="s">
        <v>423</v>
      </c>
      <c r="R1004" s="41" t="s">
        <v>1139</v>
      </c>
      <c r="S1004" s="41" t="s">
        <v>500</v>
      </c>
      <c r="T1004" s="39" t="s">
        <v>2117</v>
      </c>
      <c r="U1004" s="39" t="s">
        <v>4742</v>
      </c>
      <c r="V1004" s="39" t="s">
        <v>4743</v>
      </c>
      <c r="W1004" s="39">
        <v>977</v>
      </c>
      <c r="X1004" s="39">
        <v>993</v>
      </c>
      <c r="Y1004" s="39" t="s">
        <v>2409</v>
      </c>
      <c r="Z1004" s="39" t="s">
        <v>2119</v>
      </c>
      <c r="AA1004" s="43">
        <v>45687</v>
      </c>
    </row>
    <row r="1005" spans="1:27" ht="30" x14ac:dyDescent="0.25">
      <c r="A1005" s="1">
        <v>995</v>
      </c>
      <c r="B1005" t="s">
        <v>4744</v>
      </c>
      <c r="C1005" s="38">
        <v>4</v>
      </c>
      <c r="D1005" s="39" t="s">
        <v>415</v>
      </c>
      <c r="E1005" s="39">
        <v>2025</v>
      </c>
      <c r="F1005" s="59" t="s">
        <v>416</v>
      </c>
      <c r="G1005" s="40" t="s">
        <v>417</v>
      </c>
      <c r="H1005" s="39">
        <v>0</v>
      </c>
      <c r="I1005" s="39" t="s">
        <v>418</v>
      </c>
      <c r="J1005" s="39">
        <v>0</v>
      </c>
      <c r="K1005" s="39" t="s">
        <v>419</v>
      </c>
      <c r="L1005" s="39">
        <v>0</v>
      </c>
      <c r="M1005" s="39" t="s">
        <v>419</v>
      </c>
      <c r="N1005" s="60" t="s">
        <v>420</v>
      </c>
      <c r="O1005" s="42" t="s">
        <v>421</v>
      </c>
      <c r="P1005" s="42" t="s">
        <v>422</v>
      </c>
      <c r="Q1005" s="39" t="s">
        <v>423</v>
      </c>
      <c r="R1005" s="41" t="s">
        <v>1159</v>
      </c>
      <c r="S1005" s="41" t="s">
        <v>500</v>
      </c>
      <c r="T1005" s="39" t="s">
        <v>2318</v>
      </c>
      <c r="U1005" s="39" t="s">
        <v>4745</v>
      </c>
      <c r="V1005" s="39" t="s">
        <v>4746</v>
      </c>
      <c r="W1005" s="39">
        <v>978</v>
      </c>
      <c r="X1005" s="39">
        <v>994</v>
      </c>
      <c r="Y1005" s="39" t="s">
        <v>4208</v>
      </c>
      <c r="Z1005" s="39" t="s">
        <v>2320</v>
      </c>
      <c r="AA1005" s="43">
        <v>45687</v>
      </c>
    </row>
    <row r="1006" spans="1:27" ht="30" x14ac:dyDescent="0.25">
      <c r="A1006" s="1">
        <v>996</v>
      </c>
      <c r="B1006" t="s">
        <v>4747</v>
      </c>
      <c r="C1006" s="38">
        <v>4</v>
      </c>
      <c r="D1006" s="39" t="s">
        <v>415</v>
      </c>
      <c r="E1006" s="39">
        <v>2025</v>
      </c>
      <c r="F1006" s="59" t="s">
        <v>416</v>
      </c>
      <c r="G1006" s="40" t="s">
        <v>417</v>
      </c>
      <c r="H1006" s="39">
        <v>0</v>
      </c>
      <c r="I1006" s="39" t="s">
        <v>418</v>
      </c>
      <c r="J1006" s="39">
        <v>0</v>
      </c>
      <c r="K1006" s="39" t="s">
        <v>419</v>
      </c>
      <c r="L1006" s="39">
        <v>0</v>
      </c>
      <c r="M1006" s="39" t="s">
        <v>419</v>
      </c>
      <c r="N1006" s="60" t="s">
        <v>420</v>
      </c>
      <c r="O1006" s="42" t="s">
        <v>421</v>
      </c>
      <c r="P1006" s="42" t="s">
        <v>422</v>
      </c>
      <c r="Q1006" s="39" t="s">
        <v>423</v>
      </c>
      <c r="R1006" s="41" t="s">
        <v>1139</v>
      </c>
      <c r="S1006" s="41" t="s">
        <v>500</v>
      </c>
      <c r="T1006" s="39" t="s">
        <v>2171</v>
      </c>
      <c r="U1006" s="39" t="s">
        <v>4748</v>
      </c>
      <c r="V1006" s="39" t="s">
        <v>4749</v>
      </c>
      <c r="W1006" s="39">
        <v>979</v>
      </c>
      <c r="X1006" s="39">
        <v>995</v>
      </c>
      <c r="Y1006" s="39" t="s">
        <v>2371</v>
      </c>
      <c r="Z1006" s="39" t="s">
        <v>2174</v>
      </c>
      <c r="AA1006" s="43">
        <v>45687</v>
      </c>
    </row>
    <row r="1007" spans="1:27" ht="30" x14ac:dyDescent="0.25">
      <c r="A1007" s="1">
        <v>997</v>
      </c>
      <c r="B1007" t="s">
        <v>4750</v>
      </c>
      <c r="C1007" s="38">
        <v>4</v>
      </c>
      <c r="D1007" s="39" t="s">
        <v>415</v>
      </c>
      <c r="E1007" s="39">
        <v>2025</v>
      </c>
      <c r="F1007" s="59" t="s">
        <v>416</v>
      </c>
      <c r="G1007" s="40" t="s">
        <v>417</v>
      </c>
      <c r="H1007" s="39">
        <v>0</v>
      </c>
      <c r="I1007" s="39" t="s">
        <v>418</v>
      </c>
      <c r="J1007" s="39">
        <v>0</v>
      </c>
      <c r="K1007" s="39" t="s">
        <v>419</v>
      </c>
      <c r="L1007" s="39">
        <v>0</v>
      </c>
      <c r="M1007" s="39" t="s">
        <v>419</v>
      </c>
      <c r="N1007" s="60" t="s">
        <v>420</v>
      </c>
      <c r="O1007" s="42" t="s">
        <v>421</v>
      </c>
      <c r="P1007" s="42" t="s">
        <v>422</v>
      </c>
      <c r="Q1007" s="39" t="s">
        <v>423</v>
      </c>
      <c r="R1007" s="41" t="s">
        <v>1139</v>
      </c>
      <c r="S1007" s="41" t="s">
        <v>500</v>
      </c>
      <c r="T1007" s="39" t="s">
        <v>2079</v>
      </c>
      <c r="U1007" s="39" t="s">
        <v>4751</v>
      </c>
      <c r="V1007" s="39" t="s">
        <v>4752</v>
      </c>
      <c r="W1007" s="39">
        <v>980</v>
      </c>
      <c r="X1007" s="39">
        <v>996</v>
      </c>
      <c r="Y1007" s="39" t="s">
        <v>2409</v>
      </c>
      <c r="Z1007" s="39" t="s">
        <v>2082</v>
      </c>
      <c r="AA1007" s="43">
        <v>45687</v>
      </c>
    </row>
    <row r="1008" spans="1:27" ht="30" x14ac:dyDescent="0.25">
      <c r="A1008" s="1">
        <v>998</v>
      </c>
      <c r="B1008" t="s">
        <v>4753</v>
      </c>
      <c r="C1008" s="38">
        <v>4</v>
      </c>
      <c r="D1008" s="39" t="s">
        <v>415</v>
      </c>
      <c r="E1008" s="39">
        <v>2025</v>
      </c>
      <c r="F1008" s="59" t="s">
        <v>416</v>
      </c>
      <c r="G1008" s="40" t="s">
        <v>417</v>
      </c>
      <c r="H1008" s="39">
        <v>0</v>
      </c>
      <c r="I1008" s="39" t="s">
        <v>418</v>
      </c>
      <c r="J1008" s="39">
        <v>0</v>
      </c>
      <c r="K1008" s="39" t="s">
        <v>419</v>
      </c>
      <c r="L1008" s="39">
        <v>0</v>
      </c>
      <c r="M1008" s="39" t="s">
        <v>419</v>
      </c>
      <c r="N1008" s="60" t="s">
        <v>420</v>
      </c>
      <c r="O1008" s="42" t="s">
        <v>421</v>
      </c>
      <c r="P1008" s="42" t="s">
        <v>422</v>
      </c>
      <c r="Q1008" s="39" t="s">
        <v>423</v>
      </c>
      <c r="R1008" s="41" t="s">
        <v>1139</v>
      </c>
      <c r="S1008" s="41" t="s">
        <v>500</v>
      </c>
      <c r="T1008" s="39" t="s">
        <v>2195</v>
      </c>
      <c r="U1008" s="39" t="s">
        <v>4754</v>
      </c>
      <c r="V1008" s="39" t="s">
        <v>4755</v>
      </c>
      <c r="W1008" s="39">
        <v>981</v>
      </c>
      <c r="X1008" s="39">
        <v>997</v>
      </c>
      <c r="Y1008" s="39" t="s">
        <v>2371</v>
      </c>
      <c r="Z1008" s="39" t="s">
        <v>2198</v>
      </c>
      <c r="AA1008" s="43">
        <v>45687</v>
      </c>
    </row>
    <row r="1009" spans="1:27" ht="30" x14ac:dyDescent="0.25">
      <c r="A1009" s="1">
        <v>999</v>
      </c>
      <c r="B1009" t="s">
        <v>4756</v>
      </c>
      <c r="C1009" s="38">
        <v>4</v>
      </c>
      <c r="D1009" s="39" t="s">
        <v>415</v>
      </c>
      <c r="E1009" s="39">
        <v>2025</v>
      </c>
      <c r="F1009" s="59" t="s">
        <v>416</v>
      </c>
      <c r="G1009" s="40" t="s">
        <v>417</v>
      </c>
      <c r="H1009" s="39">
        <v>0</v>
      </c>
      <c r="I1009" s="39" t="s">
        <v>418</v>
      </c>
      <c r="J1009" s="39">
        <v>0</v>
      </c>
      <c r="K1009" s="39" t="s">
        <v>419</v>
      </c>
      <c r="L1009" s="39">
        <v>0</v>
      </c>
      <c r="M1009" s="39" t="s">
        <v>419</v>
      </c>
      <c r="N1009" s="60" t="s">
        <v>420</v>
      </c>
      <c r="O1009" s="42" t="s">
        <v>421</v>
      </c>
      <c r="P1009" s="42" t="s">
        <v>422</v>
      </c>
      <c r="Q1009" s="39" t="s">
        <v>423</v>
      </c>
      <c r="R1009" s="41" t="s">
        <v>1159</v>
      </c>
      <c r="S1009" s="41" t="s">
        <v>500</v>
      </c>
      <c r="T1009" s="39" t="s">
        <v>2274</v>
      </c>
      <c r="U1009" s="39" t="s">
        <v>4757</v>
      </c>
      <c r="V1009" s="39" t="s">
        <v>4758</v>
      </c>
      <c r="W1009" s="39">
        <v>982</v>
      </c>
      <c r="X1009" s="39">
        <v>998</v>
      </c>
      <c r="Y1009" s="39" t="s">
        <v>4208</v>
      </c>
      <c r="Z1009" s="39" t="s">
        <v>2277</v>
      </c>
      <c r="AA1009" s="43">
        <v>45687</v>
      </c>
    </row>
    <row r="1010" spans="1:27" ht="30" x14ac:dyDescent="0.25">
      <c r="A1010" s="1">
        <v>1000</v>
      </c>
      <c r="B1010" t="s">
        <v>4759</v>
      </c>
      <c r="C1010" s="38">
        <v>4</v>
      </c>
      <c r="D1010" s="39" t="s">
        <v>415</v>
      </c>
      <c r="E1010" s="39">
        <v>2025</v>
      </c>
      <c r="F1010" s="59" t="s">
        <v>416</v>
      </c>
      <c r="G1010" s="40" t="s">
        <v>417</v>
      </c>
      <c r="H1010" s="39">
        <v>0</v>
      </c>
      <c r="I1010" s="39" t="s">
        <v>418</v>
      </c>
      <c r="J1010" s="39">
        <v>0</v>
      </c>
      <c r="K1010" s="39" t="s">
        <v>419</v>
      </c>
      <c r="L1010" s="39">
        <v>0</v>
      </c>
      <c r="M1010" s="39" t="s">
        <v>419</v>
      </c>
      <c r="N1010" s="60" t="s">
        <v>420</v>
      </c>
      <c r="O1010" s="42" t="s">
        <v>421</v>
      </c>
      <c r="P1010" s="42" t="s">
        <v>422</v>
      </c>
      <c r="Q1010" s="39" t="s">
        <v>423</v>
      </c>
      <c r="R1010" s="41" t="s">
        <v>1159</v>
      </c>
      <c r="S1010" s="41" t="s">
        <v>500</v>
      </c>
      <c r="T1010" s="39" t="s">
        <v>2292</v>
      </c>
      <c r="U1010" s="39" t="s">
        <v>4760</v>
      </c>
      <c r="V1010" s="39" t="s">
        <v>4761</v>
      </c>
      <c r="W1010" s="39">
        <v>983</v>
      </c>
      <c r="X1010" s="39">
        <v>999</v>
      </c>
      <c r="Y1010" s="39" t="s">
        <v>4208</v>
      </c>
      <c r="Z1010" s="39" t="s">
        <v>2294</v>
      </c>
      <c r="AA1010" s="43">
        <v>45687</v>
      </c>
    </row>
    <row r="1011" spans="1:27" ht="30" x14ac:dyDescent="0.25">
      <c r="A1011" s="1">
        <v>1001</v>
      </c>
      <c r="B1011" t="s">
        <v>4762</v>
      </c>
      <c r="C1011" s="38">
        <v>4</v>
      </c>
      <c r="D1011" s="39" t="s">
        <v>415</v>
      </c>
      <c r="E1011" s="39">
        <v>2025</v>
      </c>
      <c r="F1011" s="59" t="s">
        <v>416</v>
      </c>
      <c r="G1011" s="40" t="s">
        <v>417</v>
      </c>
      <c r="H1011" s="39">
        <v>0</v>
      </c>
      <c r="I1011" s="39" t="s">
        <v>418</v>
      </c>
      <c r="J1011" s="39">
        <v>0</v>
      </c>
      <c r="K1011" s="39" t="s">
        <v>419</v>
      </c>
      <c r="L1011" s="39">
        <v>0</v>
      </c>
      <c r="M1011" s="39" t="s">
        <v>419</v>
      </c>
      <c r="N1011" s="60" t="s">
        <v>420</v>
      </c>
      <c r="O1011" s="42" t="s">
        <v>421</v>
      </c>
      <c r="P1011" s="42" t="s">
        <v>422</v>
      </c>
      <c r="Q1011" s="39" t="s">
        <v>423</v>
      </c>
      <c r="R1011" s="41" t="s">
        <v>1159</v>
      </c>
      <c r="S1011" s="41" t="s">
        <v>500</v>
      </c>
      <c r="T1011" s="39" t="s">
        <v>2313</v>
      </c>
      <c r="U1011" s="39" t="s">
        <v>4763</v>
      </c>
      <c r="V1011" s="39" t="s">
        <v>4764</v>
      </c>
      <c r="W1011" s="39">
        <v>984</v>
      </c>
      <c r="X1011" s="39">
        <v>1000</v>
      </c>
      <c r="Y1011" s="39" t="s">
        <v>4208</v>
      </c>
      <c r="Z1011" s="39" t="s">
        <v>2316</v>
      </c>
      <c r="AA1011" s="43">
        <v>45687</v>
      </c>
    </row>
    <row r="1012" spans="1:27" ht="30" x14ac:dyDescent="0.25">
      <c r="A1012" s="1">
        <v>1002</v>
      </c>
      <c r="B1012" t="s">
        <v>4765</v>
      </c>
      <c r="C1012" s="38">
        <v>4</v>
      </c>
      <c r="D1012" s="39" t="s">
        <v>415</v>
      </c>
      <c r="E1012" s="39">
        <v>2025</v>
      </c>
      <c r="F1012" s="59" t="s">
        <v>416</v>
      </c>
      <c r="G1012" s="40" t="s">
        <v>417</v>
      </c>
      <c r="H1012" s="39">
        <v>0</v>
      </c>
      <c r="I1012" s="39" t="s">
        <v>418</v>
      </c>
      <c r="J1012" s="39">
        <v>0</v>
      </c>
      <c r="K1012" s="39" t="s">
        <v>419</v>
      </c>
      <c r="L1012" s="39">
        <v>0</v>
      </c>
      <c r="M1012" s="39" t="s">
        <v>419</v>
      </c>
      <c r="N1012" s="60" t="s">
        <v>420</v>
      </c>
      <c r="O1012" s="42" t="s">
        <v>421</v>
      </c>
      <c r="P1012" s="42" t="s">
        <v>422</v>
      </c>
      <c r="Q1012" s="39" t="s">
        <v>423</v>
      </c>
      <c r="R1012" s="41" t="s">
        <v>1159</v>
      </c>
      <c r="S1012" s="41" t="s">
        <v>500</v>
      </c>
      <c r="T1012" s="39" t="s">
        <v>2521</v>
      </c>
      <c r="U1012" s="39" t="s">
        <v>4766</v>
      </c>
      <c r="V1012" s="39" t="s">
        <v>4767</v>
      </c>
      <c r="W1012" s="39">
        <v>985</v>
      </c>
      <c r="X1012" s="39">
        <v>1001</v>
      </c>
      <c r="Y1012" s="39" t="s">
        <v>4768</v>
      </c>
      <c r="Z1012" s="39" t="s">
        <v>2524</v>
      </c>
      <c r="AA1012" s="43">
        <v>45687</v>
      </c>
    </row>
    <row r="1013" spans="1:27" ht="30" x14ac:dyDescent="0.25">
      <c r="A1013" s="1">
        <v>1003</v>
      </c>
      <c r="B1013" t="s">
        <v>4769</v>
      </c>
      <c r="C1013" s="38">
        <v>4</v>
      </c>
      <c r="D1013" s="39" t="s">
        <v>415</v>
      </c>
      <c r="E1013" s="39">
        <v>2025</v>
      </c>
      <c r="F1013" s="59" t="s">
        <v>416</v>
      </c>
      <c r="G1013" s="40" t="s">
        <v>417</v>
      </c>
      <c r="H1013" s="39">
        <v>0</v>
      </c>
      <c r="I1013" s="39" t="s">
        <v>418</v>
      </c>
      <c r="J1013" s="39">
        <v>0</v>
      </c>
      <c r="K1013" s="39" t="s">
        <v>419</v>
      </c>
      <c r="L1013" s="39">
        <v>0</v>
      </c>
      <c r="M1013" s="39" t="s">
        <v>419</v>
      </c>
      <c r="N1013" s="60" t="s">
        <v>420</v>
      </c>
      <c r="O1013" s="42" t="s">
        <v>421</v>
      </c>
      <c r="P1013" s="42" t="s">
        <v>422</v>
      </c>
      <c r="Q1013" s="39" t="s">
        <v>423</v>
      </c>
      <c r="R1013" s="41" t="s">
        <v>1139</v>
      </c>
      <c r="S1013" s="41" t="s">
        <v>500</v>
      </c>
      <c r="T1013" s="39" t="s">
        <v>2580</v>
      </c>
      <c r="U1013" s="39" t="s">
        <v>4770</v>
      </c>
      <c r="V1013" s="39" t="s">
        <v>4771</v>
      </c>
      <c r="W1013" s="39">
        <v>986</v>
      </c>
      <c r="X1013" s="39">
        <v>1002</v>
      </c>
      <c r="Y1013" s="39" t="s">
        <v>2071</v>
      </c>
      <c r="Z1013" s="39" t="s">
        <v>2583</v>
      </c>
      <c r="AA1013" s="43">
        <v>45687</v>
      </c>
    </row>
    <row r="1014" spans="1:27" ht="30" x14ac:dyDescent="0.25">
      <c r="A1014" s="1">
        <v>1004</v>
      </c>
      <c r="B1014" t="s">
        <v>4772</v>
      </c>
      <c r="C1014" s="38">
        <v>4</v>
      </c>
      <c r="D1014" s="39" t="s">
        <v>415</v>
      </c>
      <c r="E1014" s="39">
        <v>2025</v>
      </c>
      <c r="F1014" s="59" t="s">
        <v>416</v>
      </c>
      <c r="G1014" s="40" t="s">
        <v>417</v>
      </c>
      <c r="H1014" s="39">
        <v>0</v>
      </c>
      <c r="I1014" s="39" t="s">
        <v>418</v>
      </c>
      <c r="J1014" s="39">
        <v>0</v>
      </c>
      <c r="K1014" s="39" t="s">
        <v>419</v>
      </c>
      <c r="L1014" s="39">
        <v>0</v>
      </c>
      <c r="M1014" s="39" t="s">
        <v>419</v>
      </c>
      <c r="N1014" s="60" t="s">
        <v>420</v>
      </c>
      <c r="O1014" s="42" t="s">
        <v>421</v>
      </c>
      <c r="P1014" s="42" t="s">
        <v>422</v>
      </c>
      <c r="Q1014" s="39" t="s">
        <v>423</v>
      </c>
      <c r="R1014" s="41" t="s">
        <v>1159</v>
      </c>
      <c r="S1014" s="41" t="s">
        <v>500</v>
      </c>
      <c r="T1014" s="39" t="s">
        <v>2296</v>
      </c>
      <c r="U1014" s="39" t="s">
        <v>4773</v>
      </c>
      <c r="V1014" s="39" t="s">
        <v>4774</v>
      </c>
      <c r="W1014" s="39">
        <v>987</v>
      </c>
      <c r="X1014" s="39">
        <v>1003</v>
      </c>
      <c r="Y1014" s="39" t="s">
        <v>4208</v>
      </c>
      <c r="Z1014" s="39" t="s">
        <v>2298</v>
      </c>
      <c r="AA1014" s="43">
        <v>45687</v>
      </c>
    </row>
    <row r="1015" spans="1:27" ht="30" x14ac:dyDescent="0.25">
      <c r="A1015" s="1">
        <v>1005</v>
      </c>
      <c r="B1015" t="s">
        <v>4775</v>
      </c>
      <c r="C1015" s="38">
        <v>4</v>
      </c>
      <c r="D1015" s="39" t="s">
        <v>415</v>
      </c>
      <c r="E1015" s="39">
        <v>2025</v>
      </c>
      <c r="F1015" s="59" t="s">
        <v>416</v>
      </c>
      <c r="G1015" s="40" t="s">
        <v>417</v>
      </c>
      <c r="H1015" s="39">
        <v>0</v>
      </c>
      <c r="I1015" s="39" t="s">
        <v>418</v>
      </c>
      <c r="J1015" s="39">
        <v>0</v>
      </c>
      <c r="K1015" s="39" t="s">
        <v>419</v>
      </c>
      <c r="L1015" s="39">
        <v>0</v>
      </c>
      <c r="M1015" s="39" t="s">
        <v>419</v>
      </c>
      <c r="N1015" s="60" t="s">
        <v>420</v>
      </c>
      <c r="O1015" s="42" t="s">
        <v>421</v>
      </c>
      <c r="P1015" s="42" t="s">
        <v>422</v>
      </c>
      <c r="Q1015" s="39" t="s">
        <v>423</v>
      </c>
      <c r="R1015" s="41" t="s">
        <v>1139</v>
      </c>
      <c r="S1015" s="41" t="s">
        <v>500</v>
      </c>
      <c r="T1015" s="39" t="s">
        <v>2562</v>
      </c>
      <c r="U1015" s="39" t="s">
        <v>4776</v>
      </c>
      <c r="V1015" s="39" t="s">
        <v>4777</v>
      </c>
      <c r="W1015" s="39">
        <v>988</v>
      </c>
      <c r="X1015" s="39">
        <v>1004</v>
      </c>
      <c r="Y1015" s="39" t="s">
        <v>688</v>
      </c>
      <c r="Z1015" s="39" t="s">
        <v>1725</v>
      </c>
      <c r="AA1015" s="43">
        <v>45687</v>
      </c>
    </row>
    <row r="1016" spans="1:27" ht="30" x14ac:dyDescent="0.25">
      <c r="A1016" s="1">
        <v>1006</v>
      </c>
      <c r="B1016" t="s">
        <v>4778</v>
      </c>
      <c r="C1016" s="38">
        <v>4</v>
      </c>
      <c r="D1016" s="39" t="s">
        <v>415</v>
      </c>
      <c r="E1016" s="39">
        <v>2025</v>
      </c>
      <c r="F1016" s="59" t="s">
        <v>416</v>
      </c>
      <c r="G1016" s="40" t="s">
        <v>417</v>
      </c>
      <c r="H1016" s="39">
        <v>0</v>
      </c>
      <c r="I1016" s="39" t="s">
        <v>418</v>
      </c>
      <c r="J1016" s="39">
        <v>0</v>
      </c>
      <c r="K1016" s="39" t="s">
        <v>419</v>
      </c>
      <c r="L1016" s="39">
        <v>0</v>
      </c>
      <c r="M1016" s="39" t="s">
        <v>419</v>
      </c>
      <c r="N1016" s="60" t="s">
        <v>420</v>
      </c>
      <c r="O1016" s="42" t="s">
        <v>421</v>
      </c>
      <c r="P1016" s="42" t="s">
        <v>422</v>
      </c>
      <c r="Q1016" s="39" t="s">
        <v>423</v>
      </c>
      <c r="R1016" s="41" t="s">
        <v>1139</v>
      </c>
      <c r="S1016" s="41" t="s">
        <v>500</v>
      </c>
      <c r="T1016" s="39" t="s">
        <v>2217</v>
      </c>
      <c r="U1016" s="39" t="s">
        <v>4779</v>
      </c>
      <c r="V1016" s="39" t="s">
        <v>4780</v>
      </c>
      <c r="W1016" s="39">
        <v>989</v>
      </c>
      <c r="X1016" s="39">
        <v>1005</v>
      </c>
      <c r="Y1016" s="39" t="s">
        <v>2031</v>
      </c>
      <c r="Z1016" s="39" t="s">
        <v>2219</v>
      </c>
      <c r="AA1016" s="43">
        <v>45695</v>
      </c>
    </row>
    <row r="1017" spans="1:27" ht="30" x14ac:dyDescent="0.25">
      <c r="A1017" s="1">
        <v>1007</v>
      </c>
      <c r="B1017" t="s">
        <v>4781</v>
      </c>
      <c r="C1017" s="38">
        <v>4</v>
      </c>
      <c r="D1017" s="39" t="s">
        <v>415</v>
      </c>
      <c r="E1017" s="39">
        <v>2025</v>
      </c>
      <c r="F1017" s="59" t="s">
        <v>416</v>
      </c>
      <c r="G1017" s="40" t="s">
        <v>417</v>
      </c>
      <c r="H1017" s="39">
        <v>0</v>
      </c>
      <c r="I1017" s="39" t="s">
        <v>418</v>
      </c>
      <c r="J1017" s="39">
        <v>0</v>
      </c>
      <c r="K1017" s="39" t="s">
        <v>419</v>
      </c>
      <c r="L1017" s="39">
        <v>0</v>
      </c>
      <c r="M1017" s="39" t="s">
        <v>419</v>
      </c>
      <c r="N1017" s="60" t="s">
        <v>420</v>
      </c>
      <c r="O1017" s="42" t="s">
        <v>421</v>
      </c>
      <c r="P1017" s="42" t="s">
        <v>422</v>
      </c>
      <c r="Q1017" s="39" t="s">
        <v>423</v>
      </c>
      <c r="R1017" s="41" t="s">
        <v>1159</v>
      </c>
      <c r="S1017" s="41" t="s">
        <v>500</v>
      </c>
      <c r="T1017" s="39" t="s">
        <v>2260</v>
      </c>
      <c r="U1017" s="39" t="s">
        <v>4782</v>
      </c>
      <c r="V1017" s="39" t="s">
        <v>4783</v>
      </c>
      <c r="W1017" s="39">
        <v>990</v>
      </c>
      <c r="X1017" s="39">
        <v>1006</v>
      </c>
      <c r="Y1017" s="39" t="s">
        <v>637</v>
      </c>
      <c r="Z1017" s="39" t="s">
        <v>2262</v>
      </c>
      <c r="AA1017" s="43">
        <v>45687</v>
      </c>
    </row>
    <row r="1018" spans="1:27" ht="30" x14ac:dyDescent="0.25">
      <c r="A1018" s="1">
        <v>1008</v>
      </c>
      <c r="B1018" t="s">
        <v>4784</v>
      </c>
      <c r="C1018" s="38">
        <v>4</v>
      </c>
      <c r="D1018" s="39" t="s">
        <v>415</v>
      </c>
      <c r="E1018" s="39">
        <v>2025</v>
      </c>
      <c r="F1018" s="59" t="s">
        <v>416</v>
      </c>
      <c r="G1018" s="40" t="s">
        <v>417</v>
      </c>
      <c r="H1018" s="39">
        <v>0</v>
      </c>
      <c r="I1018" s="39" t="s">
        <v>418</v>
      </c>
      <c r="J1018" s="39">
        <v>0</v>
      </c>
      <c r="K1018" s="39" t="s">
        <v>419</v>
      </c>
      <c r="L1018" s="39">
        <v>0</v>
      </c>
      <c r="M1018" s="39" t="s">
        <v>419</v>
      </c>
      <c r="N1018" s="60" t="s">
        <v>420</v>
      </c>
      <c r="O1018" s="42" t="s">
        <v>421</v>
      </c>
      <c r="P1018" s="42" t="s">
        <v>422</v>
      </c>
      <c r="Q1018" s="39" t="s">
        <v>423</v>
      </c>
      <c r="R1018" s="41" t="s">
        <v>1139</v>
      </c>
      <c r="S1018" s="41" t="s">
        <v>500</v>
      </c>
      <c r="T1018" s="39" t="s">
        <v>1982</v>
      </c>
      <c r="U1018" s="39" t="s">
        <v>4785</v>
      </c>
      <c r="V1018" s="39" t="s">
        <v>4786</v>
      </c>
      <c r="W1018" s="39">
        <v>991</v>
      </c>
      <c r="X1018" s="39">
        <v>1007</v>
      </c>
      <c r="Y1018" s="39" t="s">
        <v>763</v>
      </c>
      <c r="Z1018" s="39" t="s">
        <v>1984</v>
      </c>
      <c r="AA1018" s="43">
        <v>45687</v>
      </c>
    </row>
    <row r="1019" spans="1:27" ht="30" x14ac:dyDescent="0.25">
      <c r="A1019" s="1">
        <v>1009</v>
      </c>
      <c r="B1019" t="s">
        <v>4787</v>
      </c>
      <c r="C1019" s="38">
        <v>4</v>
      </c>
      <c r="D1019" s="39" t="s">
        <v>415</v>
      </c>
      <c r="E1019" s="39">
        <v>2025</v>
      </c>
      <c r="F1019" s="59" t="s">
        <v>416</v>
      </c>
      <c r="G1019" s="40" t="s">
        <v>417</v>
      </c>
      <c r="H1019" s="39">
        <v>0</v>
      </c>
      <c r="I1019" s="39" t="s">
        <v>418</v>
      </c>
      <c r="J1019" s="39">
        <v>0</v>
      </c>
      <c r="K1019" s="39" t="s">
        <v>419</v>
      </c>
      <c r="L1019" s="39">
        <v>0</v>
      </c>
      <c r="M1019" s="39" t="s">
        <v>419</v>
      </c>
      <c r="N1019" s="60" t="s">
        <v>420</v>
      </c>
      <c r="O1019" s="42" t="s">
        <v>421</v>
      </c>
      <c r="P1019" s="42" t="s">
        <v>422</v>
      </c>
      <c r="Q1019" s="39" t="s">
        <v>423</v>
      </c>
      <c r="R1019" s="41" t="s">
        <v>1082</v>
      </c>
      <c r="S1019" s="41" t="s">
        <v>425</v>
      </c>
      <c r="T1019" s="39" t="s">
        <v>4788</v>
      </c>
      <c r="U1019" s="39" t="s">
        <v>427</v>
      </c>
      <c r="V1019" s="39" t="s">
        <v>4789</v>
      </c>
      <c r="W1019" s="39">
        <v>992</v>
      </c>
      <c r="X1019" s="39">
        <v>1008</v>
      </c>
      <c r="Y1019" s="39" t="s">
        <v>512</v>
      </c>
      <c r="Z1019" s="39" t="s">
        <v>4790</v>
      </c>
      <c r="AA1019" s="43">
        <v>45687</v>
      </c>
    </row>
    <row r="1020" spans="1:27" ht="30" x14ac:dyDescent="0.25">
      <c r="A1020" s="1">
        <v>1010</v>
      </c>
      <c r="B1020" t="s">
        <v>4791</v>
      </c>
      <c r="C1020" s="38">
        <v>4</v>
      </c>
      <c r="D1020" s="39" t="s">
        <v>415</v>
      </c>
      <c r="E1020" s="39">
        <v>2025</v>
      </c>
      <c r="F1020" s="59" t="s">
        <v>416</v>
      </c>
      <c r="G1020" s="40" t="s">
        <v>417</v>
      </c>
      <c r="H1020" s="39">
        <v>0</v>
      </c>
      <c r="I1020" s="39" t="s">
        <v>418</v>
      </c>
      <c r="J1020" s="39">
        <v>0</v>
      </c>
      <c r="K1020" s="39" t="s">
        <v>419</v>
      </c>
      <c r="L1020" s="39">
        <v>0</v>
      </c>
      <c r="M1020" s="39" t="s">
        <v>419</v>
      </c>
      <c r="N1020" s="60" t="s">
        <v>420</v>
      </c>
      <c r="O1020" s="42" t="s">
        <v>421</v>
      </c>
      <c r="P1020" s="42" t="s">
        <v>422</v>
      </c>
      <c r="Q1020" s="39" t="s">
        <v>423</v>
      </c>
      <c r="R1020" s="41" t="s">
        <v>1139</v>
      </c>
      <c r="S1020" s="41" t="s">
        <v>500</v>
      </c>
      <c r="T1020" s="39" t="s">
        <v>1956</v>
      </c>
      <c r="U1020" s="39" t="s">
        <v>4792</v>
      </c>
      <c r="V1020" s="39" t="s">
        <v>4793</v>
      </c>
      <c r="W1020" s="39">
        <v>993</v>
      </c>
      <c r="X1020" s="39">
        <v>1009</v>
      </c>
      <c r="Y1020" s="39" t="s">
        <v>763</v>
      </c>
      <c r="Z1020" s="39" t="s">
        <v>1388</v>
      </c>
      <c r="AA1020" s="43">
        <v>45687</v>
      </c>
    </row>
    <row r="1021" spans="1:27" ht="30" x14ac:dyDescent="0.25">
      <c r="A1021" s="1">
        <v>1011</v>
      </c>
      <c r="B1021" t="s">
        <v>4794</v>
      </c>
      <c r="C1021" s="38">
        <v>4</v>
      </c>
      <c r="D1021" s="39" t="s">
        <v>415</v>
      </c>
      <c r="E1021" s="39">
        <v>2025</v>
      </c>
      <c r="F1021" s="59" t="s">
        <v>416</v>
      </c>
      <c r="G1021" s="40" t="s">
        <v>417</v>
      </c>
      <c r="H1021" s="39">
        <v>0</v>
      </c>
      <c r="I1021" s="39" t="s">
        <v>418</v>
      </c>
      <c r="J1021" s="39">
        <v>0</v>
      </c>
      <c r="K1021" s="39" t="s">
        <v>419</v>
      </c>
      <c r="L1021" s="39">
        <v>0</v>
      </c>
      <c r="M1021" s="39" t="s">
        <v>419</v>
      </c>
      <c r="N1021" s="60" t="s">
        <v>420</v>
      </c>
      <c r="O1021" s="42" t="s">
        <v>421</v>
      </c>
      <c r="P1021" s="42" t="s">
        <v>422</v>
      </c>
      <c r="Q1021" s="39" t="s">
        <v>423</v>
      </c>
      <c r="R1021" s="41" t="s">
        <v>1139</v>
      </c>
      <c r="S1021" s="41" t="s">
        <v>500</v>
      </c>
      <c r="T1021" s="39" t="s">
        <v>2025</v>
      </c>
      <c r="U1021" s="39" t="s">
        <v>4795</v>
      </c>
      <c r="V1021" s="39" t="s">
        <v>4796</v>
      </c>
      <c r="W1021" s="39">
        <v>994</v>
      </c>
      <c r="X1021" s="39">
        <v>1010</v>
      </c>
      <c r="Y1021" s="39" t="s">
        <v>763</v>
      </c>
      <c r="Z1021" s="39" t="s">
        <v>2027</v>
      </c>
      <c r="AA1021" s="43">
        <v>45687</v>
      </c>
    </row>
    <row r="1022" spans="1:27" ht="30" x14ac:dyDescent="0.25">
      <c r="A1022" s="1">
        <v>1012</v>
      </c>
      <c r="B1022" t="s">
        <v>4797</v>
      </c>
      <c r="C1022" s="38">
        <v>4</v>
      </c>
      <c r="D1022" s="39" t="s">
        <v>415</v>
      </c>
      <c r="E1022" s="39">
        <v>2025</v>
      </c>
      <c r="F1022" s="59" t="s">
        <v>416</v>
      </c>
      <c r="G1022" s="40" t="s">
        <v>417</v>
      </c>
      <c r="H1022" s="39">
        <v>0</v>
      </c>
      <c r="I1022" s="39" t="s">
        <v>418</v>
      </c>
      <c r="J1022" s="39">
        <v>0</v>
      </c>
      <c r="K1022" s="39" t="s">
        <v>419</v>
      </c>
      <c r="L1022" s="39">
        <v>0</v>
      </c>
      <c r="M1022" s="39" t="s">
        <v>419</v>
      </c>
      <c r="N1022" s="60" t="s">
        <v>420</v>
      </c>
      <c r="O1022" s="42" t="s">
        <v>421</v>
      </c>
      <c r="P1022" s="42" t="s">
        <v>422</v>
      </c>
      <c r="Q1022" s="39" t="s">
        <v>423</v>
      </c>
      <c r="R1022" s="41" t="s">
        <v>989</v>
      </c>
      <c r="S1022" s="41" t="s">
        <v>500</v>
      </c>
      <c r="T1022" s="39" t="s">
        <v>2054</v>
      </c>
      <c r="U1022" s="39" t="s">
        <v>4798</v>
      </c>
      <c r="V1022" s="39" t="s">
        <v>4799</v>
      </c>
      <c r="W1022" s="39">
        <v>995</v>
      </c>
      <c r="X1022" s="39">
        <v>1011</v>
      </c>
      <c r="Y1022" s="39" t="s">
        <v>2395</v>
      </c>
      <c r="Z1022" s="39" t="s">
        <v>2057</v>
      </c>
      <c r="AA1022" s="43">
        <v>45695</v>
      </c>
    </row>
    <row r="1023" spans="1:27" ht="30" x14ac:dyDescent="0.25">
      <c r="A1023" s="1">
        <v>1013</v>
      </c>
      <c r="B1023" t="s">
        <v>4800</v>
      </c>
      <c r="C1023" s="38">
        <v>4</v>
      </c>
      <c r="D1023" s="39" t="s">
        <v>415</v>
      </c>
      <c r="E1023" s="39">
        <v>2025</v>
      </c>
      <c r="F1023" s="59" t="s">
        <v>416</v>
      </c>
      <c r="G1023" s="40" t="s">
        <v>417</v>
      </c>
      <c r="H1023" s="39">
        <v>0</v>
      </c>
      <c r="I1023" s="39" t="s">
        <v>418</v>
      </c>
      <c r="J1023" s="39">
        <v>0</v>
      </c>
      <c r="K1023" s="39" t="s">
        <v>419</v>
      </c>
      <c r="L1023" s="39">
        <v>0</v>
      </c>
      <c r="M1023" s="39" t="s">
        <v>419</v>
      </c>
      <c r="N1023" s="60" t="s">
        <v>420</v>
      </c>
      <c r="O1023" s="42" t="s">
        <v>421</v>
      </c>
      <c r="P1023" s="42" t="s">
        <v>422</v>
      </c>
      <c r="Q1023" s="39" t="s">
        <v>423</v>
      </c>
      <c r="R1023" s="41" t="s">
        <v>1139</v>
      </c>
      <c r="S1023" s="41" t="s">
        <v>500</v>
      </c>
      <c r="T1023" s="39" t="s">
        <v>2113</v>
      </c>
      <c r="U1023" s="39" t="s">
        <v>4801</v>
      </c>
      <c r="V1023" s="39" t="s">
        <v>4802</v>
      </c>
      <c r="W1023" s="39">
        <v>996</v>
      </c>
      <c r="X1023" s="39">
        <v>1012</v>
      </c>
      <c r="Y1023" s="39" t="s">
        <v>2071</v>
      </c>
      <c r="Z1023" s="39" t="s">
        <v>2115</v>
      </c>
      <c r="AA1023" s="43">
        <v>45687</v>
      </c>
    </row>
    <row r="1024" spans="1:27" ht="30" x14ac:dyDescent="0.25">
      <c r="A1024" s="1">
        <v>1014</v>
      </c>
      <c r="B1024" t="s">
        <v>4803</v>
      </c>
      <c r="C1024" s="38">
        <v>4</v>
      </c>
      <c r="D1024" s="39" t="s">
        <v>415</v>
      </c>
      <c r="E1024" s="39">
        <v>2025</v>
      </c>
      <c r="F1024" s="59" t="s">
        <v>416</v>
      </c>
      <c r="G1024" s="40" t="s">
        <v>417</v>
      </c>
      <c r="H1024" s="39">
        <v>0</v>
      </c>
      <c r="I1024" s="39" t="s">
        <v>418</v>
      </c>
      <c r="J1024" s="39">
        <v>0</v>
      </c>
      <c r="K1024" s="39" t="s">
        <v>419</v>
      </c>
      <c r="L1024" s="39">
        <v>0</v>
      </c>
      <c r="M1024" s="39" t="s">
        <v>419</v>
      </c>
      <c r="N1024" s="60" t="s">
        <v>420</v>
      </c>
      <c r="O1024" s="42" t="s">
        <v>421</v>
      </c>
      <c r="P1024" s="42" t="s">
        <v>422</v>
      </c>
      <c r="Q1024" s="39" t="s">
        <v>423</v>
      </c>
      <c r="R1024" s="41" t="s">
        <v>1139</v>
      </c>
      <c r="S1024" s="41" t="s">
        <v>500</v>
      </c>
      <c r="T1024" s="39" t="s">
        <v>2152</v>
      </c>
      <c r="U1024" s="39" t="s">
        <v>4804</v>
      </c>
      <c r="V1024" s="39" t="s">
        <v>4805</v>
      </c>
      <c r="W1024" s="39">
        <v>997</v>
      </c>
      <c r="X1024" s="39">
        <v>1013</v>
      </c>
      <c r="Y1024" s="39" t="s">
        <v>2409</v>
      </c>
      <c r="Z1024" s="39" t="s">
        <v>2154</v>
      </c>
      <c r="AA1024" s="43">
        <v>45687</v>
      </c>
    </row>
    <row r="1025" spans="1:27" ht="30" x14ac:dyDescent="0.25">
      <c r="A1025" s="1">
        <v>1015</v>
      </c>
      <c r="B1025" t="s">
        <v>4806</v>
      </c>
      <c r="C1025" s="38">
        <v>4</v>
      </c>
      <c r="D1025" s="39" t="s">
        <v>415</v>
      </c>
      <c r="E1025" s="39">
        <v>2025</v>
      </c>
      <c r="F1025" s="59" t="s">
        <v>416</v>
      </c>
      <c r="G1025" s="40" t="s">
        <v>417</v>
      </c>
      <c r="H1025" s="39">
        <v>0</v>
      </c>
      <c r="I1025" s="39" t="s">
        <v>418</v>
      </c>
      <c r="J1025" s="39">
        <v>0</v>
      </c>
      <c r="K1025" s="39" t="s">
        <v>419</v>
      </c>
      <c r="L1025" s="39">
        <v>0</v>
      </c>
      <c r="M1025" s="39" t="s">
        <v>419</v>
      </c>
      <c r="N1025" s="60" t="s">
        <v>420</v>
      </c>
      <c r="O1025" s="42" t="s">
        <v>421</v>
      </c>
      <c r="P1025" s="42" t="s">
        <v>422</v>
      </c>
      <c r="Q1025" s="39" t="s">
        <v>423</v>
      </c>
      <c r="R1025" s="41" t="s">
        <v>1139</v>
      </c>
      <c r="S1025" s="41" t="s">
        <v>500</v>
      </c>
      <c r="T1025" s="39" t="s">
        <v>2200</v>
      </c>
      <c r="U1025" s="39" t="s">
        <v>4807</v>
      </c>
      <c r="V1025" s="39" t="s">
        <v>4808</v>
      </c>
      <c r="W1025" s="39">
        <v>998</v>
      </c>
      <c r="X1025" s="39">
        <v>1014</v>
      </c>
      <c r="Y1025" s="39" t="s">
        <v>2409</v>
      </c>
      <c r="Z1025" s="39" t="s">
        <v>2202</v>
      </c>
      <c r="AA1025" s="43">
        <v>45695</v>
      </c>
    </row>
    <row r="1026" spans="1:27" ht="30" x14ac:dyDescent="0.25">
      <c r="A1026" s="1">
        <v>1016</v>
      </c>
      <c r="B1026" t="s">
        <v>4809</v>
      </c>
      <c r="C1026" s="38">
        <v>4</v>
      </c>
      <c r="D1026" s="39" t="s">
        <v>415</v>
      </c>
      <c r="E1026" s="39">
        <v>2025</v>
      </c>
      <c r="F1026" s="59" t="s">
        <v>416</v>
      </c>
      <c r="G1026" s="40" t="s">
        <v>417</v>
      </c>
      <c r="H1026" s="39">
        <v>0</v>
      </c>
      <c r="I1026" s="39" t="s">
        <v>418</v>
      </c>
      <c r="J1026" s="39">
        <v>0</v>
      </c>
      <c r="K1026" s="39" t="s">
        <v>419</v>
      </c>
      <c r="L1026" s="39">
        <v>0</v>
      </c>
      <c r="M1026" s="39" t="s">
        <v>419</v>
      </c>
      <c r="N1026" s="60" t="s">
        <v>420</v>
      </c>
      <c r="O1026" s="42" t="s">
        <v>421</v>
      </c>
      <c r="P1026" s="42" t="s">
        <v>422</v>
      </c>
      <c r="Q1026" s="39" t="s">
        <v>423</v>
      </c>
      <c r="R1026" s="41" t="s">
        <v>1139</v>
      </c>
      <c r="S1026" s="41" t="s">
        <v>500</v>
      </c>
      <c r="T1026" s="39" t="s">
        <v>2103</v>
      </c>
      <c r="U1026" s="39" t="s">
        <v>4810</v>
      </c>
      <c r="V1026" s="39" t="s">
        <v>4811</v>
      </c>
      <c r="W1026" s="39">
        <v>999</v>
      </c>
      <c r="X1026" s="39">
        <v>1015</v>
      </c>
      <c r="Y1026" s="39" t="s">
        <v>1744</v>
      </c>
      <c r="Z1026" s="39" t="s">
        <v>2106</v>
      </c>
      <c r="AA1026" s="43">
        <v>45687</v>
      </c>
    </row>
    <row r="1027" spans="1:27" ht="30" x14ac:dyDescent="0.25">
      <c r="A1027" s="1">
        <v>1017</v>
      </c>
      <c r="B1027" t="s">
        <v>4812</v>
      </c>
      <c r="C1027" s="38">
        <v>4</v>
      </c>
      <c r="D1027" s="39" t="s">
        <v>415</v>
      </c>
      <c r="E1027" s="39">
        <v>2025</v>
      </c>
      <c r="F1027" s="59" t="s">
        <v>416</v>
      </c>
      <c r="G1027" s="40" t="s">
        <v>417</v>
      </c>
      <c r="H1027" s="39">
        <v>0</v>
      </c>
      <c r="I1027" s="39" t="s">
        <v>418</v>
      </c>
      <c r="J1027" s="39">
        <v>0</v>
      </c>
      <c r="K1027" s="39" t="s">
        <v>419</v>
      </c>
      <c r="L1027" s="39">
        <v>0</v>
      </c>
      <c r="M1027" s="39" t="s">
        <v>419</v>
      </c>
      <c r="N1027" s="60" t="s">
        <v>420</v>
      </c>
      <c r="O1027" s="42" t="s">
        <v>421</v>
      </c>
      <c r="P1027" s="42" t="s">
        <v>422</v>
      </c>
      <c r="Q1027" s="39" t="s">
        <v>423</v>
      </c>
      <c r="R1027" s="41" t="s">
        <v>1159</v>
      </c>
      <c r="S1027" s="41" t="s">
        <v>500</v>
      </c>
      <c r="T1027" s="39" t="s">
        <v>2204</v>
      </c>
      <c r="U1027" s="39" t="s">
        <v>4813</v>
      </c>
      <c r="V1027" s="39" t="s">
        <v>4814</v>
      </c>
      <c r="W1027" s="39">
        <v>1000</v>
      </c>
      <c r="X1027" s="39">
        <v>1016</v>
      </c>
      <c r="Y1027" s="39" t="s">
        <v>516</v>
      </c>
      <c r="Z1027" s="39" t="s">
        <v>879</v>
      </c>
      <c r="AA1027" s="43">
        <v>45687</v>
      </c>
    </row>
    <row r="1028" spans="1:27" ht="30" x14ac:dyDescent="0.25">
      <c r="A1028" s="1">
        <v>1018</v>
      </c>
      <c r="B1028" t="s">
        <v>4815</v>
      </c>
      <c r="C1028" s="38">
        <v>4</v>
      </c>
      <c r="D1028" s="39" t="s">
        <v>415</v>
      </c>
      <c r="E1028" s="39">
        <v>2025</v>
      </c>
      <c r="F1028" s="59" t="s">
        <v>416</v>
      </c>
      <c r="G1028" s="40" t="s">
        <v>417</v>
      </c>
      <c r="H1028" s="39">
        <v>0</v>
      </c>
      <c r="I1028" s="39" t="s">
        <v>418</v>
      </c>
      <c r="J1028" s="39">
        <v>0</v>
      </c>
      <c r="K1028" s="39" t="s">
        <v>419</v>
      </c>
      <c r="L1028" s="39">
        <v>0</v>
      </c>
      <c r="M1028" s="39" t="s">
        <v>419</v>
      </c>
      <c r="N1028" s="60" t="s">
        <v>420</v>
      </c>
      <c r="O1028" s="42" t="s">
        <v>421</v>
      </c>
      <c r="P1028" s="42" t="s">
        <v>422</v>
      </c>
      <c r="Q1028" s="39" t="s">
        <v>423</v>
      </c>
      <c r="R1028" s="41" t="s">
        <v>1139</v>
      </c>
      <c r="S1028" s="41" t="s">
        <v>500</v>
      </c>
      <c r="T1028" s="39" t="s">
        <v>4021</v>
      </c>
      <c r="U1028" s="39" t="s">
        <v>4816</v>
      </c>
      <c r="V1028" s="39" t="s">
        <v>4817</v>
      </c>
      <c r="W1028" s="39">
        <v>1001</v>
      </c>
      <c r="X1028" s="39">
        <v>1017</v>
      </c>
      <c r="Y1028" s="39" t="s">
        <v>4818</v>
      </c>
      <c r="Z1028" s="39" t="s">
        <v>4024</v>
      </c>
      <c r="AA1028" s="43">
        <v>45695</v>
      </c>
    </row>
    <row r="1029" spans="1:27" ht="30" x14ac:dyDescent="0.25">
      <c r="A1029" s="1">
        <v>1019</v>
      </c>
      <c r="B1029" t="s">
        <v>4819</v>
      </c>
      <c r="C1029" s="38">
        <v>4</v>
      </c>
      <c r="D1029" s="39" t="s">
        <v>415</v>
      </c>
      <c r="E1029" s="39">
        <v>2025</v>
      </c>
      <c r="F1029" s="59" t="s">
        <v>416</v>
      </c>
      <c r="G1029" s="40" t="s">
        <v>417</v>
      </c>
      <c r="H1029" s="39">
        <v>0</v>
      </c>
      <c r="I1029" s="39" t="s">
        <v>418</v>
      </c>
      <c r="J1029" s="39">
        <v>0</v>
      </c>
      <c r="K1029" s="39" t="s">
        <v>419</v>
      </c>
      <c r="L1029" s="39">
        <v>0</v>
      </c>
      <c r="M1029" s="39" t="s">
        <v>419</v>
      </c>
      <c r="N1029" s="60" t="s">
        <v>420</v>
      </c>
      <c r="O1029" s="42" t="s">
        <v>421</v>
      </c>
      <c r="P1029" s="42" t="s">
        <v>422</v>
      </c>
      <c r="Q1029" s="39" t="s">
        <v>423</v>
      </c>
      <c r="R1029" s="41" t="s">
        <v>1139</v>
      </c>
      <c r="S1029" s="41" t="s">
        <v>500</v>
      </c>
      <c r="T1029" s="39" t="s">
        <v>2436</v>
      </c>
      <c r="U1029" s="39" t="s">
        <v>4820</v>
      </c>
      <c r="V1029" s="39" t="s">
        <v>4821</v>
      </c>
      <c r="W1029" s="39">
        <v>1002</v>
      </c>
      <c r="X1029" s="39">
        <v>1018</v>
      </c>
      <c r="Y1029" s="39" t="s">
        <v>4647</v>
      </c>
      <c r="Z1029" s="39" t="s">
        <v>2439</v>
      </c>
      <c r="AA1029" s="43">
        <v>45695</v>
      </c>
    </row>
    <row r="1030" spans="1:27" ht="30" x14ac:dyDescent="0.25">
      <c r="A1030" s="1">
        <v>1020</v>
      </c>
      <c r="B1030" t="s">
        <v>4822</v>
      </c>
      <c r="C1030" s="38">
        <v>4</v>
      </c>
      <c r="D1030" s="39" t="s">
        <v>415</v>
      </c>
      <c r="E1030" s="39">
        <v>2025</v>
      </c>
      <c r="F1030" s="59" t="s">
        <v>416</v>
      </c>
      <c r="G1030" s="40" t="s">
        <v>417</v>
      </c>
      <c r="H1030" s="39">
        <v>0</v>
      </c>
      <c r="I1030" s="39" t="s">
        <v>418</v>
      </c>
      <c r="J1030" s="39">
        <v>0</v>
      </c>
      <c r="K1030" s="39" t="s">
        <v>419</v>
      </c>
      <c r="L1030" s="39">
        <v>0</v>
      </c>
      <c r="M1030" s="39" t="s">
        <v>419</v>
      </c>
      <c r="N1030" s="60" t="s">
        <v>420</v>
      </c>
      <c r="O1030" s="42" t="s">
        <v>421</v>
      </c>
      <c r="P1030" s="42" t="s">
        <v>422</v>
      </c>
      <c r="Q1030" s="39" t="s">
        <v>423</v>
      </c>
      <c r="R1030" s="41" t="s">
        <v>1139</v>
      </c>
      <c r="S1030" s="41" t="s">
        <v>500</v>
      </c>
      <c r="T1030" s="39" t="s">
        <v>2466</v>
      </c>
      <c r="U1030" s="39" t="s">
        <v>4823</v>
      </c>
      <c r="V1030" s="39" t="s">
        <v>4824</v>
      </c>
      <c r="W1030" s="39">
        <v>1003</v>
      </c>
      <c r="X1030" s="39">
        <v>1019</v>
      </c>
      <c r="Y1030" s="39" t="s">
        <v>2409</v>
      </c>
      <c r="Z1030" s="39" t="s">
        <v>2469</v>
      </c>
      <c r="AA1030" s="43">
        <v>45695</v>
      </c>
    </row>
    <row r="1031" spans="1:27" ht="30" x14ac:dyDescent="0.25">
      <c r="A1031" s="1">
        <v>1021</v>
      </c>
      <c r="B1031" t="s">
        <v>4825</v>
      </c>
      <c r="C1031" s="38">
        <v>4</v>
      </c>
      <c r="D1031" s="39" t="s">
        <v>415</v>
      </c>
      <c r="E1031" s="39">
        <v>2025</v>
      </c>
      <c r="F1031" s="59" t="s">
        <v>416</v>
      </c>
      <c r="G1031" s="40" t="s">
        <v>417</v>
      </c>
      <c r="H1031" s="39">
        <v>0</v>
      </c>
      <c r="I1031" s="39" t="s">
        <v>418</v>
      </c>
      <c r="J1031" s="39">
        <v>0</v>
      </c>
      <c r="K1031" s="39" t="s">
        <v>419</v>
      </c>
      <c r="L1031" s="39">
        <v>0</v>
      </c>
      <c r="M1031" s="39" t="s">
        <v>419</v>
      </c>
      <c r="N1031" s="60" t="s">
        <v>420</v>
      </c>
      <c r="O1031" s="42" t="s">
        <v>421</v>
      </c>
      <c r="P1031" s="42" t="s">
        <v>422</v>
      </c>
      <c r="Q1031" s="39" t="s">
        <v>423</v>
      </c>
      <c r="R1031" s="41" t="s">
        <v>1139</v>
      </c>
      <c r="S1031" s="41" t="s">
        <v>500</v>
      </c>
      <c r="T1031" s="39" t="s">
        <v>2471</v>
      </c>
      <c r="U1031" s="39" t="s">
        <v>4826</v>
      </c>
      <c r="V1031" s="39" t="s">
        <v>4827</v>
      </c>
      <c r="W1031" s="39">
        <v>1004</v>
      </c>
      <c r="X1031" s="39">
        <v>1020</v>
      </c>
      <c r="Y1031" s="39" t="s">
        <v>1744</v>
      </c>
      <c r="Z1031" s="39" t="s">
        <v>2474</v>
      </c>
      <c r="AA1031" s="43">
        <v>45695</v>
      </c>
    </row>
    <row r="1032" spans="1:27" ht="30" x14ac:dyDescent="0.25">
      <c r="A1032" s="1">
        <v>1022</v>
      </c>
      <c r="B1032" t="s">
        <v>4828</v>
      </c>
      <c r="C1032" s="38">
        <v>4</v>
      </c>
      <c r="D1032" s="39" t="s">
        <v>415</v>
      </c>
      <c r="E1032" s="39">
        <v>2025</v>
      </c>
      <c r="F1032" s="59" t="s">
        <v>416</v>
      </c>
      <c r="G1032" s="40" t="s">
        <v>417</v>
      </c>
      <c r="H1032" s="39">
        <v>0</v>
      </c>
      <c r="I1032" s="39" t="s">
        <v>418</v>
      </c>
      <c r="J1032" s="39">
        <v>0</v>
      </c>
      <c r="K1032" s="39" t="s">
        <v>419</v>
      </c>
      <c r="L1032" s="39">
        <v>0</v>
      </c>
      <c r="M1032" s="39" t="s">
        <v>419</v>
      </c>
      <c r="N1032" s="60" t="s">
        <v>420</v>
      </c>
      <c r="O1032" s="42" t="s">
        <v>421</v>
      </c>
      <c r="P1032" s="42" t="s">
        <v>422</v>
      </c>
      <c r="Q1032" s="39" t="s">
        <v>423</v>
      </c>
      <c r="R1032" s="41" t="s">
        <v>1139</v>
      </c>
      <c r="S1032" s="41" t="s">
        <v>500</v>
      </c>
      <c r="T1032" s="39" t="s">
        <v>2099</v>
      </c>
      <c r="U1032" s="39" t="s">
        <v>4829</v>
      </c>
      <c r="V1032" s="39" t="s">
        <v>4830</v>
      </c>
      <c r="W1032" s="39">
        <v>1005</v>
      </c>
      <c r="X1032" s="39">
        <v>1021</v>
      </c>
      <c r="Y1032" s="39" t="s">
        <v>2409</v>
      </c>
      <c r="Z1032" s="39" t="s">
        <v>2101</v>
      </c>
      <c r="AA1032" s="43">
        <v>45695</v>
      </c>
    </row>
    <row r="1033" spans="1:27" ht="30" x14ac:dyDescent="0.25">
      <c r="A1033" s="1">
        <v>1023</v>
      </c>
      <c r="B1033" t="s">
        <v>4831</v>
      </c>
      <c r="C1033" s="38">
        <v>4</v>
      </c>
      <c r="D1033" s="39" t="s">
        <v>415</v>
      </c>
      <c r="E1033" s="39">
        <v>2025</v>
      </c>
      <c r="F1033" s="59" t="s">
        <v>416</v>
      </c>
      <c r="G1033" s="40" t="s">
        <v>417</v>
      </c>
      <c r="H1033" s="39">
        <v>0</v>
      </c>
      <c r="I1033" s="39" t="s">
        <v>418</v>
      </c>
      <c r="J1033" s="39">
        <v>0</v>
      </c>
      <c r="K1033" s="39" t="s">
        <v>419</v>
      </c>
      <c r="L1033" s="39">
        <v>0</v>
      </c>
      <c r="M1033" s="39" t="s">
        <v>419</v>
      </c>
      <c r="N1033" s="60" t="s">
        <v>420</v>
      </c>
      <c r="O1033" s="42" t="s">
        <v>421</v>
      </c>
      <c r="P1033" s="42" t="s">
        <v>422</v>
      </c>
      <c r="Q1033" s="39" t="s">
        <v>423</v>
      </c>
      <c r="R1033" s="41" t="s">
        <v>1159</v>
      </c>
      <c r="S1033" s="41" t="s">
        <v>500</v>
      </c>
      <c r="T1033" s="39" t="s">
        <v>2350</v>
      </c>
      <c r="U1033" s="39" t="s">
        <v>4832</v>
      </c>
      <c r="V1033" s="39" t="s">
        <v>4833</v>
      </c>
      <c r="W1033" s="39">
        <v>1006</v>
      </c>
      <c r="X1033" s="39">
        <v>1022</v>
      </c>
      <c r="Y1033" s="39" t="s">
        <v>4208</v>
      </c>
      <c r="Z1033" s="39" t="s">
        <v>2353</v>
      </c>
      <c r="AA1033" s="43">
        <v>45695</v>
      </c>
    </row>
    <row r="1034" spans="1:27" ht="30" x14ac:dyDescent="0.25">
      <c r="A1034" s="1">
        <v>1024</v>
      </c>
      <c r="B1034" t="s">
        <v>4834</v>
      </c>
      <c r="C1034" s="38">
        <v>4</v>
      </c>
      <c r="D1034" s="39" t="s">
        <v>415</v>
      </c>
      <c r="E1034" s="39">
        <v>2025</v>
      </c>
      <c r="F1034" s="59" t="s">
        <v>416</v>
      </c>
      <c r="G1034" s="40" t="s">
        <v>417</v>
      </c>
      <c r="H1034" s="39">
        <v>0</v>
      </c>
      <c r="I1034" s="39" t="s">
        <v>418</v>
      </c>
      <c r="J1034" s="39">
        <v>0</v>
      </c>
      <c r="K1034" s="39" t="s">
        <v>419</v>
      </c>
      <c r="L1034" s="39">
        <v>0</v>
      </c>
      <c r="M1034" s="39" t="s">
        <v>419</v>
      </c>
      <c r="N1034" s="60" t="s">
        <v>420</v>
      </c>
      <c r="O1034" s="42" t="s">
        <v>421</v>
      </c>
      <c r="P1034" s="42" t="s">
        <v>422</v>
      </c>
      <c r="Q1034" s="39" t="s">
        <v>423</v>
      </c>
      <c r="R1034" s="41" t="s">
        <v>1139</v>
      </c>
      <c r="S1034" s="41" t="s">
        <v>500</v>
      </c>
      <c r="T1034" s="39" t="s">
        <v>2176</v>
      </c>
      <c r="U1034" s="39" t="s">
        <v>4835</v>
      </c>
      <c r="V1034" s="39" t="s">
        <v>4836</v>
      </c>
      <c r="W1034" s="39">
        <v>1007</v>
      </c>
      <c r="X1034" s="39">
        <v>1023</v>
      </c>
      <c r="Y1034" s="39" t="s">
        <v>4413</v>
      </c>
      <c r="Z1034" s="39" t="s">
        <v>2179</v>
      </c>
      <c r="AA1034" s="43">
        <v>45687</v>
      </c>
    </row>
    <row r="1035" spans="1:27" ht="30" x14ac:dyDescent="0.25">
      <c r="A1035" s="1">
        <v>1025</v>
      </c>
      <c r="B1035" t="s">
        <v>4837</v>
      </c>
      <c r="C1035" s="38">
        <v>4</v>
      </c>
      <c r="D1035" s="39" t="s">
        <v>415</v>
      </c>
      <c r="E1035" s="39">
        <v>2025</v>
      </c>
      <c r="F1035" s="59" t="s">
        <v>416</v>
      </c>
      <c r="G1035" s="40" t="s">
        <v>417</v>
      </c>
      <c r="H1035" s="39">
        <v>0</v>
      </c>
      <c r="I1035" s="39" t="s">
        <v>418</v>
      </c>
      <c r="J1035" s="39">
        <v>0</v>
      </c>
      <c r="K1035" s="39" t="s">
        <v>419</v>
      </c>
      <c r="L1035" s="39">
        <v>0</v>
      </c>
      <c r="M1035" s="39" t="s">
        <v>419</v>
      </c>
      <c r="N1035" s="60" t="s">
        <v>420</v>
      </c>
      <c r="O1035" s="42" t="s">
        <v>421</v>
      </c>
      <c r="P1035" s="42" t="s">
        <v>422</v>
      </c>
      <c r="Q1035" s="39" t="s">
        <v>423</v>
      </c>
      <c r="R1035" s="41" t="s">
        <v>1139</v>
      </c>
      <c r="S1035" s="41" t="s">
        <v>500</v>
      </c>
      <c r="T1035" s="39" t="s">
        <v>2147</v>
      </c>
      <c r="U1035" s="39" t="s">
        <v>4838</v>
      </c>
      <c r="V1035" s="39" t="s">
        <v>4839</v>
      </c>
      <c r="W1035" s="39">
        <v>1008</v>
      </c>
      <c r="X1035" s="39">
        <v>1024</v>
      </c>
      <c r="Y1035" s="39" t="s">
        <v>688</v>
      </c>
      <c r="Z1035" s="39" t="s">
        <v>2150</v>
      </c>
      <c r="AA1035" s="43">
        <v>45695</v>
      </c>
    </row>
    <row r="1036" spans="1:27" ht="30" x14ac:dyDescent="0.25">
      <c r="A1036" s="1">
        <v>1026</v>
      </c>
      <c r="B1036" t="s">
        <v>4840</v>
      </c>
      <c r="C1036" s="38">
        <v>4</v>
      </c>
      <c r="D1036" s="39" t="s">
        <v>415</v>
      </c>
      <c r="E1036" s="39">
        <v>2025</v>
      </c>
      <c r="F1036" s="59" t="s">
        <v>416</v>
      </c>
      <c r="G1036" s="40" t="s">
        <v>417</v>
      </c>
      <c r="H1036" s="39">
        <v>0</v>
      </c>
      <c r="I1036" s="39" t="s">
        <v>418</v>
      </c>
      <c r="J1036" s="39">
        <v>0</v>
      </c>
      <c r="K1036" s="39" t="s">
        <v>419</v>
      </c>
      <c r="L1036" s="39">
        <v>0</v>
      </c>
      <c r="M1036" s="39" t="s">
        <v>419</v>
      </c>
      <c r="N1036" s="60" t="s">
        <v>420</v>
      </c>
      <c r="O1036" s="42" t="s">
        <v>421</v>
      </c>
      <c r="P1036" s="42" t="s">
        <v>422</v>
      </c>
      <c r="Q1036" s="39" t="s">
        <v>423</v>
      </c>
      <c r="R1036" s="41" t="s">
        <v>1139</v>
      </c>
      <c r="S1036" s="41" t="s">
        <v>500</v>
      </c>
      <c r="T1036" s="39" t="s">
        <v>2279</v>
      </c>
      <c r="U1036" s="39" t="s">
        <v>4841</v>
      </c>
      <c r="V1036" s="39" t="s">
        <v>4842</v>
      </c>
      <c r="W1036" s="39">
        <v>1009</v>
      </c>
      <c r="X1036" s="39">
        <v>1025</v>
      </c>
      <c r="Y1036" s="39" t="s">
        <v>2071</v>
      </c>
      <c r="Z1036" s="39" t="s">
        <v>2282</v>
      </c>
      <c r="AA1036" s="43">
        <v>45695</v>
      </c>
    </row>
    <row r="1037" spans="1:27" ht="30" x14ac:dyDescent="0.25">
      <c r="A1037" s="1">
        <v>1027</v>
      </c>
      <c r="B1037" t="s">
        <v>4843</v>
      </c>
      <c r="C1037" s="38">
        <v>4</v>
      </c>
      <c r="D1037" s="39" t="s">
        <v>415</v>
      </c>
      <c r="E1037" s="39">
        <v>2025</v>
      </c>
      <c r="F1037" s="59" t="s">
        <v>416</v>
      </c>
      <c r="G1037" s="40" t="s">
        <v>417</v>
      </c>
      <c r="H1037" s="39">
        <v>0</v>
      </c>
      <c r="I1037" s="39" t="s">
        <v>418</v>
      </c>
      <c r="J1037" s="39">
        <v>0</v>
      </c>
      <c r="K1037" s="39" t="s">
        <v>419</v>
      </c>
      <c r="L1037" s="39">
        <v>0</v>
      </c>
      <c r="M1037" s="39" t="s">
        <v>419</v>
      </c>
      <c r="N1037" s="60" t="s">
        <v>420</v>
      </c>
      <c r="O1037" s="42" t="s">
        <v>421</v>
      </c>
      <c r="P1037" s="42" t="s">
        <v>422</v>
      </c>
      <c r="Q1037" s="39" t="s">
        <v>423</v>
      </c>
      <c r="R1037" s="41" t="s">
        <v>1139</v>
      </c>
      <c r="S1037" s="41" t="s">
        <v>500</v>
      </c>
      <c r="T1037" s="39" t="s">
        <v>2326</v>
      </c>
      <c r="U1037" s="39" t="s">
        <v>4844</v>
      </c>
      <c r="V1037" s="39" t="s">
        <v>4845</v>
      </c>
      <c r="W1037" s="39">
        <v>1010</v>
      </c>
      <c r="X1037" s="39">
        <v>1026</v>
      </c>
      <c r="Y1037" s="39" t="s">
        <v>4846</v>
      </c>
      <c r="Z1037" s="39" t="s">
        <v>2329</v>
      </c>
      <c r="AA1037" s="43">
        <v>45695</v>
      </c>
    </row>
    <row r="1038" spans="1:27" ht="30" x14ac:dyDescent="0.25">
      <c r="A1038" s="1">
        <v>1028</v>
      </c>
      <c r="B1038" t="s">
        <v>4847</v>
      </c>
      <c r="C1038" s="38">
        <v>4</v>
      </c>
      <c r="D1038" s="39" t="s">
        <v>415</v>
      </c>
      <c r="E1038" s="39">
        <v>2025</v>
      </c>
      <c r="F1038" s="59" t="s">
        <v>416</v>
      </c>
      <c r="G1038" s="40" t="s">
        <v>417</v>
      </c>
      <c r="H1038" s="39">
        <v>0</v>
      </c>
      <c r="I1038" s="39" t="s">
        <v>418</v>
      </c>
      <c r="J1038" s="39">
        <v>0</v>
      </c>
      <c r="K1038" s="39" t="s">
        <v>419</v>
      </c>
      <c r="L1038" s="39">
        <v>0</v>
      </c>
      <c r="M1038" s="39" t="s">
        <v>419</v>
      </c>
      <c r="N1038" s="60" t="s">
        <v>420</v>
      </c>
      <c r="O1038" s="42" t="s">
        <v>421</v>
      </c>
      <c r="P1038" s="42" t="s">
        <v>422</v>
      </c>
      <c r="Q1038" s="39" t="s">
        <v>423</v>
      </c>
      <c r="R1038" s="41" t="s">
        <v>1139</v>
      </c>
      <c r="S1038" s="41" t="s">
        <v>500</v>
      </c>
      <c r="T1038" s="39" t="s">
        <v>2355</v>
      </c>
      <c r="U1038" s="39" t="s">
        <v>4848</v>
      </c>
      <c r="V1038" s="39" t="s">
        <v>4849</v>
      </c>
      <c r="W1038" s="39">
        <v>1011</v>
      </c>
      <c r="X1038" s="39">
        <v>1027</v>
      </c>
      <c r="Y1038" s="39" t="s">
        <v>4850</v>
      </c>
      <c r="Z1038" s="39" t="s">
        <v>2358</v>
      </c>
      <c r="AA1038" s="43">
        <v>45695</v>
      </c>
    </row>
    <row r="1039" spans="1:27" ht="30" x14ac:dyDescent="0.25">
      <c r="A1039" s="1">
        <v>1029</v>
      </c>
      <c r="B1039" t="s">
        <v>4851</v>
      </c>
      <c r="C1039" s="38">
        <v>4</v>
      </c>
      <c r="D1039" s="39" t="s">
        <v>415</v>
      </c>
      <c r="E1039" s="39">
        <v>2025</v>
      </c>
      <c r="F1039" s="59" t="s">
        <v>416</v>
      </c>
      <c r="G1039" s="40" t="s">
        <v>417</v>
      </c>
      <c r="H1039" s="39">
        <v>0</v>
      </c>
      <c r="I1039" s="39" t="s">
        <v>418</v>
      </c>
      <c r="J1039" s="39">
        <v>0</v>
      </c>
      <c r="K1039" s="39" t="s">
        <v>419</v>
      </c>
      <c r="L1039" s="39">
        <v>0</v>
      </c>
      <c r="M1039" s="39" t="s">
        <v>419</v>
      </c>
      <c r="N1039" s="60" t="s">
        <v>420</v>
      </c>
      <c r="O1039" s="42" t="s">
        <v>421</v>
      </c>
      <c r="P1039" s="42" t="s">
        <v>422</v>
      </c>
      <c r="Q1039" s="39" t="s">
        <v>423</v>
      </c>
      <c r="R1039" s="41" t="s">
        <v>1139</v>
      </c>
      <c r="S1039" s="41" t="s">
        <v>500</v>
      </c>
      <c r="T1039" s="39" t="s">
        <v>2590</v>
      </c>
      <c r="U1039" s="39" t="s">
        <v>4852</v>
      </c>
      <c r="V1039" s="39" t="s">
        <v>4853</v>
      </c>
      <c r="W1039" s="39">
        <v>1012</v>
      </c>
      <c r="X1039" s="39">
        <v>1028</v>
      </c>
      <c r="Y1039" s="39" t="s">
        <v>688</v>
      </c>
      <c r="Z1039" s="39" t="s">
        <v>2593</v>
      </c>
      <c r="AA1039" s="43">
        <v>45695</v>
      </c>
    </row>
    <row r="1040" spans="1:27" ht="30" x14ac:dyDescent="0.25">
      <c r="A1040" s="1">
        <v>1030</v>
      </c>
      <c r="B1040" t="s">
        <v>4854</v>
      </c>
      <c r="C1040" s="38">
        <v>4</v>
      </c>
      <c r="D1040" s="39" t="s">
        <v>415</v>
      </c>
      <c r="E1040" s="39">
        <v>2025</v>
      </c>
      <c r="F1040" s="59" t="s">
        <v>416</v>
      </c>
      <c r="G1040" s="40" t="s">
        <v>417</v>
      </c>
      <c r="H1040" s="39">
        <v>0</v>
      </c>
      <c r="I1040" s="39" t="s">
        <v>418</v>
      </c>
      <c r="J1040" s="39">
        <v>0</v>
      </c>
      <c r="K1040" s="39" t="s">
        <v>419</v>
      </c>
      <c r="L1040" s="39">
        <v>0</v>
      </c>
      <c r="M1040" s="39" t="s">
        <v>419</v>
      </c>
      <c r="N1040" s="60" t="s">
        <v>420</v>
      </c>
      <c r="O1040" s="42" t="s">
        <v>421</v>
      </c>
      <c r="P1040" s="42" t="s">
        <v>422</v>
      </c>
      <c r="Q1040" s="39" t="s">
        <v>423</v>
      </c>
      <c r="R1040" s="41" t="s">
        <v>1139</v>
      </c>
      <c r="S1040" s="41" t="s">
        <v>500</v>
      </c>
      <c r="T1040" s="39" t="s">
        <v>2020</v>
      </c>
      <c r="U1040" s="39" t="s">
        <v>4855</v>
      </c>
      <c r="V1040" s="39" t="s">
        <v>4856</v>
      </c>
      <c r="W1040" s="39">
        <v>1013</v>
      </c>
      <c r="X1040" s="39">
        <v>1029</v>
      </c>
      <c r="Y1040" s="39" t="s">
        <v>2409</v>
      </c>
      <c r="Z1040" s="39" t="s">
        <v>2023</v>
      </c>
      <c r="AA1040" s="43">
        <v>45691</v>
      </c>
    </row>
    <row r="1041" spans="1:27" ht="30" x14ac:dyDescent="0.25">
      <c r="A1041" s="1">
        <v>1031</v>
      </c>
      <c r="B1041" t="s">
        <v>4857</v>
      </c>
      <c r="C1041" s="38">
        <v>4</v>
      </c>
      <c r="D1041" s="39" t="s">
        <v>415</v>
      </c>
      <c r="E1041" s="39">
        <v>2025</v>
      </c>
      <c r="F1041" s="59" t="s">
        <v>416</v>
      </c>
      <c r="G1041" s="40" t="s">
        <v>417</v>
      </c>
      <c r="H1041" s="39">
        <v>0</v>
      </c>
      <c r="I1041" s="39" t="s">
        <v>418</v>
      </c>
      <c r="J1041" s="39">
        <v>0</v>
      </c>
      <c r="K1041" s="39" t="s">
        <v>419</v>
      </c>
      <c r="L1041" s="39">
        <v>0</v>
      </c>
      <c r="M1041" s="39" t="s">
        <v>419</v>
      </c>
      <c r="N1041" s="60" t="s">
        <v>420</v>
      </c>
      <c r="O1041" s="42" t="s">
        <v>421</v>
      </c>
      <c r="P1041" s="42" t="s">
        <v>422</v>
      </c>
      <c r="Q1041" s="39" t="s">
        <v>423</v>
      </c>
      <c r="R1041" s="41" t="s">
        <v>1049</v>
      </c>
      <c r="S1041" s="41" t="s">
        <v>1050</v>
      </c>
      <c r="T1041" s="39" t="s">
        <v>4858</v>
      </c>
      <c r="U1041" s="39" t="s">
        <v>427</v>
      </c>
      <c r="V1041" s="39" t="s">
        <v>4859</v>
      </c>
      <c r="W1041" s="39">
        <v>1014</v>
      </c>
      <c r="X1041" s="39">
        <v>1030</v>
      </c>
      <c r="Y1041" s="39" t="s">
        <v>4860</v>
      </c>
      <c r="Z1041" s="39" t="s">
        <v>4861</v>
      </c>
      <c r="AA1041" s="43">
        <v>45695</v>
      </c>
    </row>
    <row r="1042" spans="1:27" ht="30" x14ac:dyDescent="0.25">
      <c r="A1042" s="1">
        <v>1032</v>
      </c>
      <c r="B1042" t="s">
        <v>4862</v>
      </c>
      <c r="C1042" s="38">
        <v>4</v>
      </c>
      <c r="D1042" s="39" t="s">
        <v>415</v>
      </c>
      <c r="E1042" s="39">
        <v>2025</v>
      </c>
      <c r="F1042" s="59" t="s">
        <v>416</v>
      </c>
      <c r="G1042" s="40" t="s">
        <v>417</v>
      </c>
      <c r="H1042" s="39">
        <v>0</v>
      </c>
      <c r="I1042" s="39" t="s">
        <v>418</v>
      </c>
      <c r="J1042" s="39">
        <v>0</v>
      </c>
      <c r="K1042" s="39" t="s">
        <v>419</v>
      </c>
      <c r="L1042" s="39">
        <v>0</v>
      </c>
      <c r="M1042" s="39" t="s">
        <v>419</v>
      </c>
      <c r="N1042" s="60" t="s">
        <v>420</v>
      </c>
      <c r="O1042" s="42" t="s">
        <v>421</v>
      </c>
      <c r="P1042" s="42" t="s">
        <v>422</v>
      </c>
      <c r="Q1042" s="39" t="s">
        <v>423</v>
      </c>
      <c r="R1042" s="41" t="s">
        <v>1082</v>
      </c>
      <c r="S1042" s="41" t="s">
        <v>425</v>
      </c>
      <c r="T1042" s="39" t="s">
        <v>4863</v>
      </c>
      <c r="U1042" s="39" t="s">
        <v>427</v>
      </c>
      <c r="V1042" s="39" t="s">
        <v>4864</v>
      </c>
      <c r="W1042" s="39">
        <v>1015</v>
      </c>
      <c r="X1042" s="39">
        <v>1031</v>
      </c>
      <c r="Y1042" s="39" t="s">
        <v>4865</v>
      </c>
      <c r="Z1042" s="39" t="s">
        <v>4866</v>
      </c>
      <c r="AA1042" s="43">
        <v>45695</v>
      </c>
    </row>
    <row r="1043" spans="1:27" ht="30" x14ac:dyDescent="0.25">
      <c r="A1043" s="1">
        <v>1033</v>
      </c>
      <c r="B1043" t="s">
        <v>4867</v>
      </c>
      <c r="C1043" s="38">
        <v>4</v>
      </c>
      <c r="D1043" s="39" t="s">
        <v>415</v>
      </c>
      <c r="E1043" s="39">
        <v>2025</v>
      </c>
      <c r="F1043" s="59" t="s">
        <v>416</v>
      </c>
      <c r="G1043" s="40" t="s">
        <v>417</v>
      </c>
      <c r="H1043" s="39">
        <v>0</v>
      </c>
      <c r="I1043" s="39" t="s">
        <v>418</v>
      </c>
      <c r="J1043" s="39">
        <v>0</v>
      </c>
      <c r="K1043" s="39" t="s">
        <v>419</v>
      </c>
      <c r="L1043" s="39">
        <v>0</v>
      </c>
      <c r="M1043" s="39" t="s">
        <v>419</v>
      </c>
      <c r="N1043" s="60" t="s">
        <v>420</v>
      </c>
      <c r="O1043" s="42" t="s">
        <v>421</v>
      </c>
      <c r="P1043" s="42" t="s">
        <v>422</v>
      </c>
      <c r="Q1043" s="39" t="s">
        <v>423</v>
      </c>
      <c r="R1043" s="41" t="s">
        <v>1159</v>
      </c>
      <c r="S1043" s="41" t="s">
        <v>500</v>
      </c>
      <c r="T1043" s="39" t="s">
        <v>2089</v>
      </c>
      <c r="U1043" s="39" t="s">
        <v>4868</v>
      </c>
      <c r="V1043" s="39" t="s">
        <v>4869</v>
      </c>
      <c r="W1043" s="39">
        <v>1016</v>
      </c>
      <c r="X1043" s="39">
        <v>1032</v>
      </c>
      <c r="Y1043" s="39" t="s">
        <v>4870</v>
      </c>
      <c r="Z1043" s="39" t="s">
        <v>2092</v>
      </c>
      <c r="AA1043" s="43">
        <v>45695</v>
      </c>
    </row>
    <row r="1044" spans="1:27" ht="30" x14ac:dyDescent="0.25">
      <c r="A1044" s="1">
        <v>1034</v>
      </c>
      <c r="B1044" t="s">
        <v>4871</v>
      </c>
      <c r="C1044" s="38">
        <v>4</v>
      </c>
      <c r="D1044" s="39" t="s">
        <v>415</v>
      </c>
      <c r="E1044" s="39">
        <v>2025</v>
      </c>
      <c r="F1044" s="59" t="s">
        <v>416</v>
      </c>
      <c r="G1044" s="40" t="s">
        <v>417</v>
      </c>
      <c r="H1044" s="39">
        <v>0</v>
      </c>
      <c r="I1044" s="39" t="s">
        <v>418</v>
      </c>
      <c r="J1044" s="39">
        <v>0</v>
      </c>
      <c r="K1044" s="39" t="s">
        <v>419</v>
      </c>
      <c r="L1044" s="39">
        <v>0</v>
      </c>
      <c r="M1044" s="39" t="s">
        <v>419</v>
      </c>
      <c r="N1044" s="60" t="s">
        <v>420</v>
      </c>
      <c r="O1044" s="42" t="s">
        <v>421</v>
      </c>
      <c r="P1044" s="42" t="s">
        <v>422</v>
      </c>
      <c r="Q1044" s="39" t="s">
        <v>423</v>
      </c>
      <c r="R1044" s="41" t="s">
        <v>1139</v>
      </c>
      <c r="S1044" s="41" t="s">
        <v>500</v>
      </c>
      <c r="T1044" s="39" t="s">
        <v>2139</v>
      </c>
      <c r="U1044" s="39" t="s">
        <v>427</v>
      </c>
      <c r="V1044" s="39" t="s">
        <v>4872</v>
      </c>
      <c r="W1044" s="39">
        <v>1017</v>
      </c>
      <c r="X1044" s="39">
        <v>1033</v>
      </c>
      <c r="Y1044" s="39" t="s">
        <v>2310</v>
      </c>
      <c r="Z1044" s="39" t="s">
        <v>2141</v>
      </c>
      <c r="AA1044" s="43">
        <v>45691</v>
      </c>
    </row>
    <row r="1045" spans="1:27" ht="30" x14ac:dyDescent="0.25">
      <c r="A1045" s="1">
        <v>1035</v>
      </c>
      <c r="B1045" t="s">
        <v>4873</v>
      </c>
      <c r="C1045" s="38">
        <v>4</v>
      </c>
      <c r="D1045" s="39" t="s">
        <v>415</v>
      </c>
      <c r="E1045" s="39">
        <v>2025</v>
      </c>
      <c r="F1045" s="59" t="s">
        <v>416</v>
      </c>
      <c r="G1045" s="40" t="s">
        <v>417</v>
      </c>
      <c r="H1045" s="39">
        <v>0</v>
      </c>
      <c r="I1045" s="39" t="s">
        <v>418</v>
      </c>
      <c r="J1045" s="39">
        <v>0</v>
      </c>
      <c r="K1045" s="39" t="s">
        <v>419</v>
      </c>
      <c r="L1045" s="39">
        <v>0</v>
      </c>
      <c r="M1045" s="39" t="s">
        <v>419</v>
      </c>
      <c r="N1045" s="60" t="s">
        <v>420</v>
      </c>
      <c r="O1045" s="42" t="s">
        <v>421</v>
      </c>
      <c r="P1045" s="42" t="s">
        <v>422</v>
      </c>
      <c r="Q1045" s="39" t="s">
        <v>423</v>
      </c>
      <c r="R1045" s="41" t="s">
        <v>1049</v>
      </c>
      <c r="S1045" s="41" t="s">
        <v>1050</v>
      </c>
      <c r="T1045" s="39" t="s">
        <v>4874</v>
      </c>
      <c r="U1045" s="39" t="s">
        <v>427</v>
      </c>
      <c r="V1045" s="39" t="s">
        <v>4875</v>
      </c>
      <c r="W1045" s="39">
        <v>1018</v>
      </c>
      <c r="X1045" s="39">
        <v>1034</v>
      </c>
      <c r="Y1045" s="39" t="s">
        <v>4876</v>
      </c>
      <c r="Z1045" s="39" t="s">
        <v>4877</v>
      </c>
      <c r="AA1045" s="43">
        <v>45695</v>
      </c>
    </row>
    <row r="1046" spans="1:27" ht="30" x14ac:dyDescent="0.25">
      <c r="A1046" s="1">
        <v>1036</v>
      </c>
      <c r="B1046" t="s">
        <v>4878</v>
      </c>
      <c r="C1046" s="38">
        <v>4</v>
      </c>
      <c r="D1046" s="39" t="s">
        <v>415</v>
      </c>
      <c r="E1046" s="39">
        <v>2025</v>
      </c>
      <c r="F1046" s="59" t="s">
        <v>416</v>
      </c>
      <c r="G1046" s="40" t="s">
        <v>417</v>
      </c>
      <c r="H1046" s="39">
        <v>0</v>
      </c>
      <c r="I1046" s="39" t="s">
        <v>418</v>
      </c>
      <c r="J1046" s="39">
        <v>0</v>
      </c>
      <c r="K1046" s="39" t="s">
        <v>419</v>
      </c>
      <c r="L1046" s="39">
        <v>0</v>
      </c>
      <c r="M1046" s="39" t="s">
        <v>419</v>
      </c>
      <c r="N1046" s="60" t="s">
        <v>420</v>
      </c>
      <c r="O1046" s="42" t="s">
        <v>421</v>
      </c>
      <c r="P1046" s="42" t="s">
        <v>422</v>
      </c>
      <c r="Q1046" s="39" t="s">
        <v>423</v>
      </c>
      <c r="R1046" s="41" t="s">
        <v>1139</v>
      </c>
      <c r="S1046" s="41" t="s">
        <v>500</v>
      </c>
      <c r="T1046" s="39" t="s">
        <v>1968</v>
      </c>
      <c r="U1046" s="39" t="s">
        <v>4879</v>
      </c>
      <c r="V1046" s="39" t="s">
        <v>4880</v>
      </c>
      <c r="W1046" s="39">
        <v>1019</v>
      </c>
      <c r="X1046" s="39">
        <v>1035</v>
      </c>
      <c r="Y1046" s="39" t="s">
        <v>4881</v>
      </c>
      <c r="Z1046" s="39" t="s">
        <v>1971</v>
      </c>
      <c r="AA1046" s="43">
        <v>45691</v>
      </c>
    </row>
    <row r="1047" spans="1:27" ht="30" x14ac:dyDescent="0.25">
      <c r="A1047" s="1">
        <v>1037</v>
      </c>
      <c r="B1047" t="s">
        <v>4882</v>
      </c>
      <c r="C1047" s="38">
        <v>4</v>
      </c>
      <c r="D1047" s="39" t="s">
        <v>415</v>
      </c>
      <c r="E1047" s="39">
        <v>2025</v>
      </c>
      <c r="F1047" s="59" t="s">
        <v>416</v>
      </c>
      <c r="G1047" s="40" t="s">
        <v>417</v>
      </c>
      <c r="H1047" s="39">
        <v>0</v>
      </c>
      <c r="I1047" s="39" t="s">
        <v>418</v>
      </c>
      <c r="J1047" s="39">
        <v>0</v>
      </c>
      <c r="K1047" s="39" t="s">
        <v>419</v>
      </c>
      <c r="L1047" s="39">
        <v>0</v>
      </c>
      <c r="M1047" s="39" t="s">
        <v>419</v>
      </c>
      <c r="N1047" s="60" t="s">
        <v>420</v>
      </c>
      <c r="O1047" s="42" t="s">
        <v>421</v>
      </c>
      <c r="P1047" s="42" t="s">
        <v>422</v>
      </c>
      <c r="Q1047" s="39" t="s">
        <v>423</v>
      </c>
      <c r="R1047" s="41" t="s">
        <v>1049</v>
      </c>
      <c r="S1047" s="41" t="s">
        <v>1050</v>
      </c>
      <c r="T1047" s="39" t="s">
        <v>4883</v>
      </c>
      <c r="U1047" s="39" t="s">
        <v>427</v>
      </c>
      <c r="V1047" s="39" t="s">
        <v>4884</v>
      </c>
      <c r="W1047" s="39">
        <v>1020</v>
      </c>
      <c r="X1047" s="39">
        <v>1036</v>
      </c>
      <c r="Y1047" s="39" t="s">
        <v>4885</v>
      </c>
      <c r="Z1047" s="39" t="s">
        <v>4886</v>
      </c>
      <c r="AA1047" s="43">
        <v>45695</v>
      </c>
    </row>
    <row r="1048" spans="1:27" ht="30" x14ac:dyDescent="0.25">
      <c r="A1048" s="1">
        <v>1038</v>
      </c>
      <c r="B1048" t="s">
        <v>4887</v>
      </c>
      <c r="C1048" s="38">
        <v>4</v>
      </c>
      <c r="D1048" s="39" t="s">
        <v>415</v>
      </c>
      <c r="E1048" s="39">
        <v>2025</v>
      </c>
      <c r="F1048" s="59" t="s">
        <v>416</v>
      </c>
      <c r="G1048" s="40" t="s">
        <v>417</v>
      </c>
      <c r="H1048" s="39">
        <v>0</v>
      </c>
      <c r="I1048" s="39" t="s">
        <v>418</v>
      </c>
      <c r="J1048" s="39">
        <v>0</v>
      </c>
      <c r="K1048" s="39" t="s">
        <v>419</v>
      </c>
      <c r="L1048" s="39">
        <v>0</v>
      </c>
      <c r="M1048" s="39" t="s">
        <v>419</v>
      </c>
      <c r="N1048" s="60" t="s">
        <v>420</v>
      </c>
      <c r="O1048" s="42" t="s">
        <v>421</v>
      </c>
      <c r="P1048" s="42" t="s">
        <v>422</v>
      </c>
      <c r="Q1048" s="39" t="s">
        <v>423</v>
      </c>
      <c r="R1048" s="41" t="s">
        <v>1082</v>
      </c>
      <c r="S1048" s="41" t="s">
        <v>983</v>
      </c>
      <c r="T1048" s="39" t="s">
        <v>4888</v>
      </c>
      <c r="U1048" s="39" t="s">
        <v>427</v>
      </c>
      <c r="V1048" s="39" t="s">
        <v>4889</v>
      </c>
      <c r="W1048" s="39">
        <v>1021</v>
      </c>
      <c r="X1048" s="39">
        <v>1037</v>
      </c>
      <c r="Y1048" s="39" t="s">
        <v>4890</v>
      </c>
      <c r="Z1048" s="39" t="s">
        <v>4891</v>
      </c>
      <c r="AA1048" s="43">
        <v>45695</v>
      </c>
    </row>
    <row r="1049" spans="1:27" ht="30" x14ac:dyDescent="0.25">
      <c r="A1049" s="1">
        <v>1039</v>
      </c>
      <c r="B1049" t="s">
        <v>4892</v>
      </c>
      <c r="C1049" s="38">
        <v>4</v>
      </c>
      <c r="D1049" s="39" t="s">
        <v>415</v>
      </c>
      <c r="E1049" s="39">
        <v>2025</v>
      </c>
      <c r="F1049" s="59" t="s">
        <v>416</v>
      </c>
      <c r="G1049" s="40" t="s">
        <v>417</v>
      </c>
      <c r="H1049" s="39">
        <v>0</v>
      </c>
      <c r="I1049" s="39" t="s">
        <v>418</v>
      </c>
      <c r="J1049" s="39">
        <v>0</v>
      </c>
      <c r="K1049" s="39" t="s">
        <v>419</v>
      </c>
      <c r="L1049" s="39">
        <v>0</v>
      </c>
      <c r="M1049" s="39" t="s">
        <v>419</v>
      </c>
      <c r="N1049" s="60" t="s">
        <v>420</v>
      </c>
      <c r="O1049" s="42" t="s">
        <v>421</v>
      </c>
      <c r="P1049" s="42" t="s">
        <v>422</v>
      </c>
      <c r="Q1049" s="39" t="s">
        <v>423</v>
      </c>
      <c r="R1049" s="41" t="s">
        <v>1082</v>
      </c>
      <c r="S1049" s="41" t="s">
        <v>1461</v>
      </c>
      <c r="T1049" s="39" t="s">
        <v>4893</v>
      </c>
      <c r="U1049" s="39" t="s">
        <v>427</v>
      </c>
      <c r="V1049" s="39" t="s">
        <v>4894</v>
      </c>
      <c r="W1049" s="39">
        <v>1022</v>
      </c>
      <c r="X1049" s="39">
        <v>1038</v>
      </c>
      <c r="Y1049" s="39" t="s">
        <v>4895</v>
      </c>
      <c r="Z1049" s="39" t="s">
        <v>4896</v>
      </c>
      <c r="AA1049" s="43">
        <v>45695</v>
      </c>
    </row>
    <row r="1050" spans="1:27" ht="30" x14ac:dyDescent="0.25">
      <c r="A1050" s="1">
        <v>1040</v>
      </c>
      <c r="B1050" t="s">
        <v>4897</v>
      </c>
      <c r="C1050" s="38">
        <v>4</v>
      </c>
      <c r="D1050" s="39" t="s">
        <v>415</v>
      </c>
      <c r="E1050" s="39">
        <v>2025</v>
      </c>
      <c r="F1050" s="59" t="s">
        <v>416</v>
      </c>
      <c r="G1050" s="40" t="s">
        <v>417</v>
      </c>
      <c r="H1050" s="39">
        <v>0</v>
      </c>
      <c r="I1050" s="39" t="s">
        <v>418</v>
      </c>
      <c r="J1050" s="39">
        <v>0</v>
      </c>
      <c r="K1050" s="39" t="s">
        <v>419</v>
      </c>
      <c r="L1050" s="39">
        <v>0</v>
      </c>
      <c r="M1050" s="39" t="s">
        <v>419</v>
      </c>
      <c r="N1050" s="60" t="s">
        <v>420</v>
      </c>
      <c r="O1050" s="42" t="s">
        <v>421</v>
      </c>
      <c r="P1050" s="42" t="s">
        <v>422</v>
      </c>
      <c r="Q1050" s="39" t="s">
        <v>423</v>
      </c>
      <c r="R1050" s="41" t="s">
        <v>1139</v>
      </c>
      <c r="S1050" s="41" t="s">
        <v>500</v>
      </c>
      <c r="T1050" s="39" t="s">
        <v>4898</v>
      </c>
      <c r="U1050" s="39" t="s">
        <v>427</v>
      </c>
      <c r="V1050" s="39" t="s">
        <v>4899</v>
      </c>
      <c r="W1050" s="39">
        <v>1023</v>
      </c>
      <c r="X1050" s="39">
        <v>1039</v>
      </c>
      <c r="Y1050" s="39" t="s">
        <v>4900</v>
      </c>
      <c r="Z1050" s="39" t="s">
        <v>4901</v>
      </c>
      <c r="AA1050" s="43">
        <v>45695</v>
      </c>
    </row>
    <row r="1051" spans="1:27" ht="30" x14ac:dyDescent="0.25">
      <c r="A1051" s="1">
        <v>1041</v>
      </c>
      <c r="B1051" t="s">
        <v>4902</v>
      </c>
      <c r="C1051" s="38">
        <v>4</v>
      </c>
      <c r="D1051" s="39" t="s">
        <v>415</v>
      </c>
      <c r="E1051" s="39">
        <v>2025</v>
      </c>
      <c r="F1051" s="59" t="s">
        <v>416</v>
      </c>
      <c r="G1051" s="40" t="s">
        <v>417</v>
      </c>
      <c r="H1051" s="39">
        <v>0</v>
      </c>
      <c r="I1051" s="39" t="s">
        <v>418</v>
      </c>
      <c r="J1051" s="39">
        <v>0</v>
      </c>
      <c r="K1051" s="39" t="s">
        <v>419</v>
      </c>
      <c r="L1051" s="39">
        <v>0</v>
      </c>
      <c r="M1051" s="39" t="s">
        <v>419</v>
      </c>
      <c r="N1051" s="60" t="s">
        <v>420</v>
      </c>
      <c r="O1051" s="42" t="s">
        <v>421</v>
      </c>
      <c r="P1051" s="42" t="s">
        <v>422</v>
      </c>
      <c r="Q1051" s="39" t="s">
        <v>423</v>
      </c>
      <c r="R1051" s="41" t="s">
        <v>1139</v>
      </c>
      <c r="S1051" s="41" t="s">
        <v>500</v>
      </c>
      <c r="T1051" s="39" t="s">
        <v>4903</v>
      </c>
      <c r="U1051" s="39" t="s">
        <v>427</v>
      </c>
      <c r="V1051" s="39" t="s">
        <v>4904</v>
      </c>
      <c r="W1051" s="39">
        <v>1024</v>
      </c>
      <c r="X1051" s="39">
        <v>1040</v>
      </c>
      <c r="Y1051" s="39" t="s">
        <v>4905</v>
      </c>
      <c r="Z1051" s="39" t="s">
        <v>4906</v>
      </c>
      <c r="AA1051" s="43">
        <v>45695</v>
      </c>
    </row>
    <row r="1052" spans="1:27" ht="30" x14ac:dyDescent="0.25">
      <c r="A1052" s="1">
        <v>1042</v>
      </c>
      <c r="B1052" t="s">
        <v>4907</v>
      </c>
      <c r="C1052" s="38">
        <v>4</v>
      </c>
      <c r="D1052" s="39" t="s">
        <v>415</v>
      </c>
      <c r="E1052" s="39">
        <v>2025</v>
      </c>
      <c r="F1052" s="59" t="s">
        <v>416</v>
      </c>
      <c r="G1052" s="40" t="s">
        <v>417</v>
      </c>
      <c r="H1052" s="39">
        <v>0</v>
      </c>
      <c r="I1052" s="39" t="s">
        <v>418</v>
      </c>
      <c r="J1052" s="39">
        <v>0</v>
      </c>
      <c r="K1052" s="39" t="s">
        <v>419</v>
      </c>
      <c r="L1052" s="39">
        <v>0</v>
      </c>
      <c r="M1052" s="39" t="s">
        <v>419</v>
      </c>
      <c r="N1052" s="60" t="s">
        <v>420</v>
      </c>
      <c r="O1052" s="42" t="s">
        <v>421</v>
      </c>
      <c r="P1052" s="42" t="s">
        <v>422</v>
      </c>
      <c r="Q1052" s="39" t="s">
        <v>423</v>
      </c>
      <c r="R1052" s="41" t="s">
        <v>4908</v>
      </c>
      <c r="S1052" s="41" t="s">
        <v>500</v>
      </c>
      <c r="T1052" s="39" t="s">
        <v>4909</v>
      </c>
      <c r="U1052" s="39" t="s">
        <v>427</v>
      </c>
      <c r="V1052" s="39" t="s">
        <v>4910</v>
      </c>
      <c r="W1052" s="39">
        <v>1025</v>
      </c>
      <c r="X1052" s="39">
        <v>1041</v>
      </c>
      <c r="Y1052" s="39" t="s">
        <v>4911</v>
      </c>
      <c r="Z1052" s="39" t="s">
        <v>4912</v>
      </c>
      <c r="AA1052" s="43">
        <v>45695</v>
      </c>
    </row>
    <row r="1053" spans="1:27" ht="30" x14ac:dyDescent="0.25">
      <c r="A1053" s="1">
        <v>1043</v>
      </c>
      <c r="B1053" t="s">
        <v>4913</v>
      </c>
      <c r="C1053" s="38">
        <v>4</v>
      </c>
      <c r="D1053" s="39" t="s">
        <v>415</v>
      </c>
      <c r="E1053" s="39">
        <v>2025</v>
      </c>
      <c r="F1053" s="59" t="s">
        <v>416</v>
      </c>
      <c r="G1053" s="40" t="s">
        <v>417</v>
      </c>
      <c r="H1053" s="39">
        <v>0</v>
      </c>
      <c r="I1053" s="39" t="s">
        <v>418</v>
      </c>
      <c r="J1053" s="39">
        <v>0</v>
      </c>
      <c r="K1053" s="39" t="s">
        <v>419</v>
      </c>
      <c r="L1053" s="39">
        <v>0</v>
      </c>
      <c r="M1053" s="39" t="s">
        <v>419</v>
      </c>
      <c r="N1053" s="60" t="s">
        <v>420</v>
      </c>
      <c r="O1053" s="42" t="s">
        <v>421</v>
      </c>
      <c r="P1053" s="42" t="s">
        <v>422</v>
      </c>
      <c r="Q1053" s="39" t="s">
        <v>423</v>
      </c>
      <c r="R1053" s="41" t="s">
        <v>1159</v>
      </c>
      <c r="S1053" s="41" t="s">
        <v>500</v>
      </c>
      <c r="T1053" s="39" t="s">
        <v>4914</v>
      </c>
      <c r="U1053" s="39" t="s">
        <v>427</v>
      </c>
      <c r="V1053" s="39" t="s">
        <v>4915</v>
      </c>
      <c r="W1053" s="39">
        <v>1026</v>
      </c>
      <c r="X1053" s="39">
        <v>1042</v>
      </c>
      <c r="Y1053" s="39" t="s">
        <v>4916</v>
      </c>
      <c r="Z1053" s="39" t="s">
        <v>4917</v>
      </c>
      <c r="AA1053" s="43">
        <v>45695</v>
      </c>
    </row>
    <row r="1054" spans="1:27" ht="30" x14ac:dyDescent="0.25">
      <c r="A1054" s="1">
        <v>1044</v>
      </c>
      <c r="B1054" t="s">
        <v>4918</v>
      </c>
      <c r="C1054" s="38">
        <v>4</v>
      </c>
      <c r="D1054" s="39" t="s">
        <v>415</v>
      </c>
      <c r="E1054" s="39">
        <v>2025</v>
      </c>
      <c r="F1054" s="59" t="s">
        <v>416</v>
      </c>
      <c r="G1054" s="40" t="s">
        <v>417</v>
      </c>
      <c r="H1054" s="39">
        <v>0</v>
      </c>
      <c r="I1054" s="39" t="s">
        <v>418</v>
      </c>
      <c r="J1054" s="39">
        <v>0</v>
      </c>
      <c r="K1054" s="39" t="s">
        <v>497</v>
      </c>
      <c r="L1054" s="39">
        <v>0</v>
      </c>
      <c r="M1054" s="39" t="s">
        <v>497</v>
      </c>
      <c r="N1054" s="60" t="s">
        <v>420</v>
      </c>
      <c r="O1054" s="42" t="s">
        <v>421</v>
      </c>
      <c r="P1054" s="42" t="s">
        <v>422</v>
      </c>
      <c r="Q1054" s="39" t="s">
        <v>498</v>
      </c>
      <c r="R1054" s="41" t="s">
        <v>1049</v>
      </c>
      <c r="S1054" s="41" t="s">
        <v>1050</v>
      </c>
      <c r="T1054" s="39" t="s">
        <v>4919</v>
      </c>
      <c r="U1054" s="39" t="s">
        <v>427</v>
      </c>
      <c r="V1054" s="39" t="s">
        <v>4920</v>
      </c>
      <c r="W1054" s="39">
        <v>1027</v>
      </c>
      <c r="X1054" s="39">
        <v>1043</v>
      </c>
      <c r="Y1054" s="39" t="s">
        <v>4921</v>
      </c>
      <c r="Z1054" s="39" t="s">
        <v>4922</v>
      </c>
      <c r="AA1054" s="43">
        <v>45695</v>
      </c>
    </row>
    <row r="1055" spans="1:27" ht="30" x14ac:dyDescent="0.25">
      <c r="A1055" s="1">
        <v>1045</v>
      </c>
      <c r="B1055" t="s">
        <v>4923</v>
      </c>
      <c r="C1055" s="38">
        <v>4</v>
      </c>
      <c r="D1055" s="39" t="s">
        <v>415</v>
      </c>
      <c r="E1055" s="39">
        <v>2025</v>
      </c>
      <c r="F1055" s="59" t="s">
        <v>416</v>
      </c>
      <c r="G1055" s="40" t="s">
        <v>417</v>
      </c>
      <c r="H1055" s="39">
        <v>0</v>
      </c>
      <c r="I1055" s="39" t="s">
        <v>418</v>
      </c>
      <c r="J1055" s="39">
        <v>0</v>
      </c>
      <c r="K1055" s="39" t="s">
        <v>497</v>
      </c>
      <c r="L1055" s="39">
        <v>0</v>
      </c>
      <c r="M1055" s="39" t="s">
        <v>497</v>
      </c>
      <c r="N1055" s="60" t="s">
        <v>420</v>
      </c>
      <c r="O1055" s="42" t="s">
        <v>421</v>
      </c>
      <c r="P1055" s="42" t="s">
        <v>422</v>
      </c>
      <c r="Q1055" s="39" t="s">
        <v>498</v>
      </c>
      <c r="R1055" s="41" t="s">
        <v>4924</v>
      </c>
      <c r="S1055" s="41" t="s">
        <v>531</v>
      </c>
      <c r="T1055" s="39" t="s">
        <v>532</v>
      </c>
      <c r="U1055" s="39" t="s">
        <v>427</v>
      </c>
      <c r="V1055" s="39" t="s">
        <v>4925</v>
      </c>
      <c r="W1055" s="39">
        <v>1028</v>
      </c>
      <c r="X1055" s="39">
        <v>1044</v>
      </c>
      <c r="Y1055" s="39" t="s">
        <v>4926</v>
      </c>
      <c r="Z1055" s="39" t="s">
        <v>535</v>
      </c>
      <c r="AA1055" s="43">
        <v>45695</v>
      </c>
    </row>
    <row r="1056" spans="1:27" ht="30" x14ac:dyDescent="0.25">
      <c r="A1056" s="1">
        <v>1046</v>
      </c>
      <c r="B1056" t="s">
        <v>4927</v>
      </c>
      <c r="C1056" s="38">
        <v>4</v>
      </c>
      <c r="D1056" s="39" t="s">
        <v>415</v>
      </c>
      <c r="E1056" s="39">
        <v>2025</v>
      </c>
      <c r="F1056" s="59" t="s">
        <v>416</v>
      </c>
      <c r="G1056" s="40" t="s">
        <v>417</v>
      </c>
      <c r="H1056" s="39">
        <v>0</v>
      </c>
      <c r="I1056" s="39" t="s">
        <v>418</v>
      </c>
      <c r="J1056" s="39">
        <v>0</v>
      </c>
      <c r="K1056" s="39" t="s">
        <v>497</v>
      </c>
      <c r="L1056" s="39">
        <v>0</v>
      </c>
      <c r="M1056" s="39" t="s">
        <v>497</v>
      </c>
      <c r="N1056" s="60" t="s">
        <v>420</v>
      </c>
      <c r="O1056" s="42" t="s">
        <v>421</v>
      </c>
      <c r="P1056" s="42" t="s">
        <v>422</v>
      </c>
      <c r="Q1056" s="39" t="s">
        <v>498</v>
      </c>
      <c r="R1056" s="41" t="s">
        <v>989</v>
      </c>
      <c r="S1056" s="41" t="s">
        <v>500</v>
      </c>
      <c r="T1056" s="39" t="s">
        <v>1200</v>
      </c>
      <c r="U1056" s="39" t="s">
        <v>427</v>
      </c>
      <c r="V1056" s="39" t="s">
        <v>4928</v>
      </c>
      <c r="W1056" s="39">
        <v>1029</v>
      </c>
      <c r="X1056" s="39">
        <v>1045</v>
      </c>
      <c r="Y1056" s="39" t="s">
        <v>4929</v>
      </c>
      <c r="Z1056" s="39" t="s">
        <v>1128</v>
      </c>
      <c r="AA1056" s="43">
        <v>45695</v>
      </c>
    </row>
    <row r="1057" spans="1:27" ht="30" x14ac:dyDescent="0.25">
      <c r="A1057" s="1">
        <v>1047</v>
      </c>
      <c r="B1057" t="s">
        <v>4930</v>
      </c>
      <c r="C1057" s="38">
        <v>4</v>
      </c>
      <c r="D1057" s="39" t="s">
        <v>415</v>
      </c>
      <c r="E1057" s="39">
        <v>2025</v>
      </c>
      <c r="F1057" s="59" t="s">
        <v>416</v>
      </c>
      <c r="G1057" s="40" t="s">
        <v>417</v>
      </c>
      <c r="H1057" s="39">
        <v>0</v>
      </c>
      <c r="I1057" s="39" t="s">
        <v>418</v>
      </c>
      <c r="J1057" s="39">
        <v>0</v>
      </c>
      <c r="K1057" s="39" t="s">
        <v>497</v>
      </c>
      <c r="L1057" s="39">
        <v>0</v>
      </c>
      <c r="M1057" s="39" t="s">
        <v>497</v>
      </c>
      <c r="N1057" s="60" t="s">
        <v>420</v>
      </c>
      <c r="O1057" s="42" t="s">
        <v>421</v>
      </c>
      <c r="P1057" s="42" t="s">
        <v>422</v>
      </c>
      <c r="Q1057" s="39" t="s">
        <v>498</v>
      </c>
      <c r="R1057" s="41" t="s">
        <v>1104</v>
      </c>
      <c r="S1057" s="41" t="s">
        <v>500</v>
      </c>
      <c r="T1057" s="39" t="s">
        <v>4931</v>
      </c>
      <c r="U1057" s="39" t="s">
        <v>427</v>
      </c>
      <c r="V1057" s="39" t="s">
        <v>4932</v>
      </c>
      <c r="W1057" s="39">
        <v>1030</v>
      </c>
      <c r="X1057" s="39">
        <v>1046</v>
      </c>
      <c r="Y1057" s="39" t="s">
        <v>4933</v>
      </c>
      <c r="Z1057" s="39" t="s">
        <v>4934</v>
      </c>
      <c r="AA1057" s="43">
        <v>45695</v>
      </c>
    </row>
    <row r="1058" spans="1:27" ht="30" x14ac:dyDescent="0.25">
      <c r="A1058" s="1">
        <v>1048</v>
      </c>
      <c r="B1058" t="s">
        <v>4935</v>
      </c>
      <c r="C1058" s="38">
        <v>4</v>
      </c>
      <c r="D1058" s="39" t="s">
        <v>415</v>
      </c>
      <c r="E1058" s="39">
        <v>2025</v>
      </c>
      <c r="F1058" s="59" t="s">
        <v>416</v>
      </c>
      <c r="G1058" s="40" t="s">
        <v>417</v>
      </c>
      <c r="H1058" s="39">
        <v>0</v>
      </c>
      <c r="I1058" s="39" t="s">
        <v>418</v>
      </c>
      <c r="J1058" s="39">
        <v>0</v>
      </c>
      <c r="K1058" s="39" t="s">
        <v>419</v>
      </c>
      <c r="L1058" s="39">
        <v>0</v>
      </c>
      <c r="M1058" s="39" t="s">
        <v>419</v>
      </c>
      <c r="N1058" s="60" t="s">
        <v>420</v>
      </c>
      <c r="O1058" s="42" t="s">
        <v>421</v>
      </c>
      <c r="P1058" s="42" t="s">
        <v>422</v>
      </c>
      <c r="Q1058" s="39" t="s">
        <v>423</v>
      </c>
      <c r="R1058" s="41" t="s">
        <v>1076</v>
      </c>
      <c r="S1058" s="41" t="s">
        <v>531</v>
      </c>
      <c r="T1058" s="39" t="s">
        <v>4936</v>
      </c>
      <c r="U1058" s="39" t="s">
        <v>427</v>
      </c>
      <c r="V1058" s="39" t="s">
        <v>4937</v>
      </c>
      <c r="W1058" s="39">
        <v>1031</v>
      </c>
      <c r="X1058" s="39">
        <v>1047</v>
      </c>
      <c r="Y1058" s="39" t="s">
        <v>4938</v>
      </c>
      <c r="Z1058" s="39" t="s">
        <v>4939</v>
      </c>
      <c r="AA1058" s="43">
        <v>45684</v>
      </c>
    </row>
    <row r="1059" spans="1:27" ht="30" x14ac:dyDescent="0.25">
      <c r="A1059" s="1">
        <v>1049</v>
      </c>
      <c r="B1059" t="s">
        <v>4940</v>
      </c>
      <c r="C1059" s="38">
        <v>4</v>
      </c>
      <c r="D1059" s="39" t="s">
        <v>415</v>
      </c>
      <c r="E1059" s="39">
        <v>2025</v>
      </c>
      <c r="F1059" s="59" t="s">
        <v>416</v>
      </c>
      <c r="G1059" s="40" t="s">
        <v>417</v>
      </c>
      <c r="H1059" s="39">
        <v>0</v>
      </c>
      <c r="I1059" s="39" t="s">
        <v>418</v>
      </c>
      <c r="J1059" s="39">
        <v>0</v>
      </c>
      <c r="K1059" s="39" t="s">
        <v>497</v>
      </c>
      <c r="L1059" s="39">
        <v>0</v>
      </c>
      <c r="M1059" s="39" t="s">
        <v>497</v>
      </c>
      <c r="N1059" s="60" t="s">
        <v>420</v>
      </c>
      <c r="O1059" s="42" t="s">
        <v>421</v>
      </c>
      <c r="P1059" s="42" t="s">
        <v>422</v>
      </c>
      <c r="Q1059" s="39" t="s">
        <v>498</v>
      </c>
      <c r="R1059" s="41" t="s">
        <v>1104</v>
      </c>
      <c r="S1059" s="41" t="s">
        <v>500</v>
      </c>
      <c r="T1059" s="39" t="s">
        <v>4941</v>
      </c>
      <c r="U1059" s="39" t="s">
        <v>427</v>
      </c>
      <c r="V1059" s="39" t="s">
        <v>4942</v>
      </c>
      <c r="W1059" s="39">
        <v>1032</v>
      </c>
      <c r="X1059" s="39">
        <v>1048</v>
      </c>
      <c r="Y1059" s="39" t="s">
        <v>4943</v>
      </c>
      <c r="Z1059" s="39" t="s">
        <v>4944</v>
      </c>
      <c r="AA1059" s="43">
        <v>45695</v>
      </c>
    </row>
    <row r="1060" spans="1:27" ht="30" x14ac:dyDescent="0.25">
      <c r="A1060" s="1">
        <v>1050</v>
      </c>
      <c r="B1060" t="s">
        <v>4945</v>
      </c>
      <c r="C1060" s="38">
        <v>4</v>
      </c>
      <c r="D1060" s="39" t="s">
        <v>415</v>
      </c>
      <c r="E1060" s="39">
        <v>2025</v>
      </c>
      <c r="F1060" s="59" t="s">
        <v>416</v>
      </c>
      <c r="G1060" s="40" t="s">
        <v>417</v>
      </c>
      <c r="H1060" s="39">
        <v>0</v>
      </c>
      <c r="I1060" s="39" t="s">
        <v>418</v>
      </c>
      <c r="J1060" s="39">
        <v>0</v>
      </c>
      <c r="K1060" s="39" t="s">
        <v>497</v>
      </c>
      <c r="L1060" s="39">
        <v>0</v>
      </c>
      <c r="M1060" s="39" t="s">
        <v>497</v>
      </c>
      <c r="N1060" s="60" t="s">
        <v>420</v>
      </c>
      <c r="O1060" s="42" t="s">
        <v>421</v>
      </c>
      <c r="P1060" s="42" t="s">
        <v>422</v>
      </c>
      <c r="Q1060" s="39" t="s">
        <v>498</v>
      </c>
      <c r="R1060" s="41" t="s">
        <v>1104</v>
      </c>
      <c r="S1060" s="41" t="s">
        <v>500</v>
      </c>
      <c r="T1060" s="39" t="s">
        <v>4941</v>
      </c>
      <c r="U1060" s="39" t="s">
        <v>4946</v>
      </c>
      <c r="V1060" s="39" t="s">
        <v>4947</v>
      </c>
      <c r="W1060" s="39">
        <v>1033</v>
      </c>
      <c r="X1060" s="39">
        <v>1049</v>
      </c>
      <c r="Y1060" s="39" t="s">
        <v>512</v>
      </c>
      <c r="Z1060" s="39" t="s">
        <v>4944</v>
      </c>
      <c r="AA1060" s="43">
        <v>45695</v>
      </c>
    </row>
    <row r="1061" spans="1:27" ht="30" x14ac:dyDescent="0.25">
      <c r="A1061" s="1">
        <v>1051</v>
      </c>
      <c r="B1061" t="s">
        <v>4948</v>
      </c>
      <c r="C1061" s="38">
        <v>4</v>
      </c>
      <c r="D1061" s="39" t="s">
        <v>415</v>
      </c>
      <c r="E1061" s="39">
        <v>2025</v>
      </c>
      <c r="F1061" s="59" t="s">
        <v>416</v>
      </c>
      <c r="G1061" s="40" t="s">
        <v>417</v>
      </c>
      <c r="H1061" s="39">
        <v>0</v>
      </c>
      <c r="I1061" s="39" t="s">
        <v>418</v>
      </c>
      <c r="J1061" s="39">
        <v>0</v>
      </c>
      <c r="K1061" s="39" t="s">
        <v>497</v>
      </c>
      <c r="L1061" s="39">
        <v>0</v>
      </c>
      <c r="M1061" s="39" t="s">
        <v>497</v>
      </c>
      <c r="N1061" s="60" t="s">
        <v>420</v>
      </c>
      <c r="O1061" s="42" t="s">
        <v>421</v>
      </c>
      <c r="P1061" s="42" t="s">
        <v>422</v>
      </c>
      <c r="Q1061" s="39" t="s">
        <v>498</v>
      </c>
      <c r="R1061" s="41" t="s">
        <v>1104</v>
      </c>
      <c r="S1061" s="41" t="s">
        <v>500</v>
      </c>
      <c r="T1061" s="39" t="s">
        <v>4941</v>
      </c>
      <c r="U1061" s="39" t="s">
        <v>4946</v>
      </c>
      <c r="V1061" s="39" t="s">
        <v>4949</v>
      </c>
      <c r="W1061" s="39">
        <v>1034</v>
      </c>
      <c r="X1061" s="39">
        <v>1050</v>
      </c>
      <c r="Y1061" s="39" t="s">
        <v>4950</v>
      </c>
      <c r="Z1061" s="39" t="s">
        <v>4944</v>
      </c>
      <c r="AA1061" s="43">
        <v>45695</v>
      </c>
    </row>
    <row r="1062" spans="1:27" ht="30" x14ac:dyDescent="0.25">
      <c r="A1062" s="1">
        <v>1052</v>
      </c>
      <c r="B1062" t="s">
        <v>4951</v>
      </c>
      <c r="C1062" s="38">
        <v>4</v>
      </c>
      <c r="D1062" s="39" t="s">
        <v>415</v>
      </c>
      <c r="E1062" s="39">
        <v>2025</v>
      </c>
      <c r="F1062" s="59" t="s">
        <v>416</v>
      </c>
      <c r="G1062" s="40" t="s">
        <v>417</v>
      </c>
      <c r="H1062" s="39">
        <v>0</v>
      </c>
      <c r="I1062" s="39" t="s">
        <v>418</v>
      </c>
      <c r="J1062" s="39">
        <v>0</v>
      </c>
      <c r="K1062" s="39" t="s">
        <v>497</v>
      </c>
      <c r="L1062" s="39">
        <v>0</v>
      </c>
      <c r="M1062" s="39" t="s">
        <v>497</v>
      </c>
      <c r="N1062" s="60" t="s">
        <v>420</v>
      </c>
      <c r="O1062" s="42" t="s">
        <v>421</v>
      </c>
      <c r="P1062" s="42" t="s">
        <v>422</v>
      </c>
      <c r="Q1062" s="39" t="s">
        <v>498</v>
      </c>
      <c r="R1062" s="41" t="s">
        <v>1104</v>
      </c>
      <c r="S1062" s="41" t="s">
        <v>500</v>
      </c>
      <c r="T1062" s="39" t="s">
        <v>4941</v>
      </c>
      <c r="U1062" s="39" t="s">
        <v>4946</v>
      </c>
      <c r="V1062" s="39" t="s">
        <v>4952</v>
      </c>
      <c r="W1062" s="39">
        <v>1035</v>
      </c>
      <c r="X1062" s="39">
        <v>1051</v>
      </c>
      <c r="Y1062" s="39" t="s">
        <v>512</v>
      </c>
      <c r="Z1062" s="39" t="s">
        <v>4944</v>
      </c>
      <c r="AA1062" s="43">
        <v>45695</v>
      </c>
    </row>
    <row r="1063" spans="1:27" ht="30" x14ac:dyDescent="0.25">
      <c r="A1063" s="1">
        <v>1053</v>
      </c>
      <c r="B1063" t="s">
        <v>4953</v>
      </c>
      <c r="C1063" s="38">
        <v>4</v>
      </c>
      <c r="D1063" s="39" t="s">
        <v>415</v>
      </c>
      <c r="E1063" s="39">
        <v>2025</v>
      </c>
      <c r="F1063" s="59" t="s">
        <v>416</v>
      </c>
      <c r="G1063" s="40" t="s">
        <v>417</v>
      </c>
      <c r="H1063" s="39">
        <v>0</v>
      </c>
      <c r="I1063" s="39" t="s">
        <v>418</v>
      </c>
      <c r="J1063" s="39">
        <v>0</v>
      </c>
      <c r="K1063" s="39" t="s">
        <v>497</v>
      </c>
      <c r="L1063" s="39">
        <v>0</v>
      </c>
      <c r="M1063" s="39" t="s">
        <v>497</v>
      </c>
      <c r="N1063" s="60" t="s">
        <v>420</v>
      </c>
      <c r="O1063" s="42" t="s">
        <v>421</v>
      </c>
      <c r="P1063" s="42" t="s">
        <v>422</v>
      </c>
      <c r="Q1063" s="39" t="s">
        <v>498</v>
      </c>
      <c r="R1063" s="41" t="s">
        <v>1082</v>
      </c>
      <c r="S1063" s="41" t="s">
        <v>983</v>
      </c>
      <c r="T1063" s="39" t="s">
        <v>4954</v>
      </c>
      <c r="U1063" s="39" t="s">
        <v>427</v>
      </c>
      <c r="V1063" s="39" t="s">
        <v>4955</v>
      </c>
      <c r="W1063" s="39">
        <v>1036</v>
      </c>
      <c r="X1063" s="39">
        <v>1052</v>
      </c>
      <c r="Y1063" s="39" t="s">
        <v>4956</v>
      </c>
      <c r="Z1063" s="39" t="s">
        <v>4957</v>
      </c>
      <c r="AA1063" s="43">
        <v>45695</v>
      </c>
    </row>
    <row r="1064" spans="1:27" ht="30" x14ac:dyDescent="0.25">
      <c r="A1064" s="1">
        <v>1054</v>
      </c>
      <c r="B1064" t="s">
        <v>4958</v>
      </c>
      <c r="C1064" s="38">
        <v>4</v>
      </c>
      <c r="D1064" s="39" t="s">
        <v>415</v>
      </c>
      <c r="E1064" s="39">
        <v>2025</v>
      </c>
      <c r="F1064" s="59" t="s">
        <v>416</v>
      </c>
      <c r="G1064" s="40" t="s">
        <v>417</v>
      </c>
      <c r="H1064" s="39">
        <v>0</v>
      </c>
      <c r="I1064" s="39" t="s">
        <v>418</v>
      </c>
      <c r="J1064" s="39">
        <v>0</v>
      </c>
      <c r="K1064" s="39" t="s">
        <v>497</v>
      </c>
      <c r="L1064" s="39">
        <v>0</v>
      </c>
      <c r="M1064" s="39" t="s">
        <v>497</v>
      </c>
      <c r="N1064" s="60" t="s">
        <v>420</v>
      </c>
      <c r="O1064" s="42" t="s">
        <v>421</v>
      </c>
      <c r="P1064" s="42" t="s">
        <v>422</v>
      </c>
      <c r="Q1064" s="39" t="s">
        <v>498</v>
      </c>
      <c r="R1064" s="41" t="s">
        <v>1104</v>
      </c>
      <c r="S1064" s="41" t="s">
        <v>500</v>
      </c>
      <c r="T1064" s="39" t="s">
        <v>1125</v>
      </c>
      <c r="U1064" s="39" t="s">
        <v>4959</v>
      </c>
      <c r="V1064" s="39" t="s">
        <v>4960</v>
      </c>
      <c r="W1064" s="39">
        <v>1037</v>
      </c>
      <c r="X1064" s="39">
        <v>1053</v>
      </c>
      <c r="Y1064" s="39" t="s">
        <v>4961</v>
      </c>
      <c r="Z1064" s="39" t="s">
        <v>1128</v>
      </c>
      <c r="AA1064" s="43">
        <v>45695</v>
      </c>
    </row>
    <row r="1065" spans="1:27" ht="30" x14ac:dyDescent="0.25">
      <c r="A1065" s="1">
        <v>1055</v>
      </c>
      <c r="B1065" t="s">
        <v>4962</v>
      </c>
      <c r="C1065" s="38">
        <v>4</v>
      </c>
      <c r="D1065" s="39" t="s">
        <v>415</v>
      </c>
      <c r="E1065" s="39">
        <v>2025</v>
      </c>
      <c r="F1065" s="59" t="s">
        <v>416</v>
      </c>
      <c r="G1065" s="40" t="s">
        <v>417</v>
      </c>
      <c r="H1065" s="39">
        <v>0</v>
      </c>
      <c r="I1065" s="39" t="s">
        <v>418</v>
      </c>
      <c r="J1065" s="39">
        <v>0</v>
      </c>
      <c r="K1065" s="39" t="s">
        <v>497</v>
      </c>
      <c r="L1065" s="39">
        <v>0</v>
      </c>
      <c r="M1065" s="39" t="s">
        <v>497</v>
      </c>
      <c r="N1065" s="60" t="s">
        <v>420</v>
      </c>
      <c r="O1065" s="42" t="s">
        <v>421</v>
      </c>
      <c r="P1065" s="42" t="s">
        <v>422</v>
      </c>
      <c r="Q1065" s="39" t="s">
        <v>498</v>
      </c>
      <c r="R1065" s="41" t="s">
        <v>1104</v>
      </c>
      <c r="S1065" s="41" t="s">
        <v>500</v>
      </c>
      <c r="T1065" s="39" t="s">
        <v>1605</v>
      </c>
      <c r="U1065" s="39" t="s">
        <v>4963</v>
      </c>
      <c r="V1065" s="39" t="s">
        <v>4964</v>
      </c>
      <c r="W1065" s="39">
        <v>1038</v>
      </c>
      <c r="X1065" s="39">
        <v>1054</v>
      </c>
      <c r="Y1065" s="39" t="s">
        <v>4965</v>
      </c>
      <c r="Z1065" s="39" t="s">
        <v>1608</v>
      </c>
      <c r="AA1065" s="43">
        <v>45695</v>
      </c>
    </row>
    <row r="1066" spans="1:27" ht="30" x14ac:dyDescent="0.25">
      <c r="A1066" s="1">
        <v>1056</v>
      </c>
      <c r="B1066" t="s">
        <v>4966</v>
      </c>
      <c r="C1066" s="38">
        <v>4</v>
      </c>
      <c r="D1066" s="39" t="s">
        <v>415</v>
      </c>
      <c r="E1066" s="39">
        <v>2025</v>
      </c>
      <c r="F1066" s="59" t="s">
        <v>416</v>
      </c>
      <c r="G1066" s="40" t="s">
        <v>417</v>
      </c>
      <c r="H1066" s="39">
        <v>0</v>
      </c>
      <c r="I1066" s="39" t="s">
        <v>418</v>
      </c>
      <c r="J1066" s="39">
        <v>0</v>
      </c>
      <c r="K1066" s="39" t="s">
        <v>497</v>
      </c>
      <c r="L1066" s="39">
        <v>0</v>
      </c>
      <c r="M1066" s="39" t="s">
        <v>497</v>
      </c>
      <c r="N1066" s="60" t="s">
        <v>420</v>
      </c>
      <c r="O1066" s="42" t="s">
        <v>421</v>
      </c>
      <c r="P1066" s="42" t="s">
        <v>422</v>
      </c>
      <c r="Q1066" s="39" t="s">
        <v>498</v>
      </c>
      <c r="R1066" s="41" t="s">
        <v>1018</v>
      </c>
      <c r="S1066" s="41" t="s">
        <v>1019</v>
      </c>
      <c r="T1066" s="39" t="s">
        <v>4967</v>
      </c>
      <c r="U1066" s="39" t="s">
        <v>427</v>
      </c>
      <c r="V1066" s="39" t="s">
        <v>4968</v>
      </c>
      <c r="W1066" s="39">
        <v>1039</v>
      </c>
      <c r="X1066" s="39">
        <v>1055</v>
      </c>
      <c r="Y1066" s="39" t="s">
        <v>4969</v>
      </c>
      <c r="Z1066" s="39" t="s">
        <v>4866</v>
      </c>
      <c r="AA1066" s="43">
        <v>45695</v>
      </c>
    </row>
    <row r="1067" spans="1:27" ht="30" x14ac:dyDescent="0.25">
      <c r="A1067" s="1">
        <v>1057</v>
      </c>
      <c r="B1067" t="s">
        <v>4970</v>
      </c>
      <c r="C1067" s="38">
        <v>4</v>
      </c>
      <c r="D1067" s="39" t="s">
        <v>415</v>
      </c>
      <c r="E1067" s="39">
        <v>2025</v>
      </c>
      <c r="F1067" s="59" t="s">
        <v>416</v>
      </c>
      <c r="G1067" s="40" t="s">
        <v>417</v>
      </c>
      <c r="H1067" s="39">
        <v>0</v>
      </c>
      <c r="I1067" s="39" t="s">
        <v>418</v>
      </c>
      <c r="J1067" s="39">
        <v>0</v>
      </c>
      <c r="K1067" s="39" t="s">
        <v>839</v>
      </c>
      <c r="L1067" s="39">
        <v>0</v>
      </c>
      <c r="M1067" s="39" t="s">
        <v>839</v>
      </c>
      <c r="N1067" s="60" t="s">
        <v>420</v>
      </c>
      <c r="O1067" s="42" t="s">
        <v>421</v>
      </c>
      <c r="P1067" s="42" t="s">
        <v>422</v>
      </c>
      <c r="Q1067" s="39" t="s">
        <v>840</v>
      </c>
      <c r="R1067" s="41" t="s">
        <v>1082</v>
      </c>
      <c r="S1067" s="41" t="s">
        <v>425</v>
      </c>
      <c r="T1067" s="39" t="s">
        <v>4971</v>
      </c>
      <c r="U1067" s="39" t="s">
        <v>427</v>
      </c>
      <c r="V1067" s="39" t="s">
        <v>4972</v>
      </c>
      <c r="W1067" s="39">
        <v>1040</v>
      </c>
      <c r="X1067" s="39">
        <v>1056</v>
      </c>
      <c r="Y1067" s="39" t="s">
        <v>4973</v>
      </c>
      <c r="Z1067" s="39" t="s">
        <v>4974</v>
      </c>
      <c r="AA1067" s="43">
        <v>45695</v>
      </c>
    </row>
    <row r="1068" spans="1:27" ht="30" x14ac:dyDescent="0.25">
      <c r="A1068" s="1">
        <v>1058</v>
      </c>
      <c r="B1068" t="s">
        <v>4975</v>
      </c>
      <c r="C1068" s="38">
        <v>4</v>
      </c>
      <c r="D1068" s="39" t="s">
        <v>415</v>
      </c>
      <c r="E1068" s="39">
        <v>2025</v>
      </c>
      <c r="F1068" s="59" t="s">
        <v>416</v>
      </c>
      <c r="G1068" s="40" t="s">
        <v>417</v>
      </c>
      <c r="H1068" s="39">
        <v>0</v>
      </c>
      <c r="I1068" s="39" t="s">
        <v>418</v>
      </c>
      <c r="J1068" s="39">
        <v>0</v>
      </c>
      <c r="K1068" s="39" t="s">
        <v>839</v>
      </c>
      <c r="L1068" s="39">
        <v>0</v>
      </c>
      <c r="M1068" s="39" t="s">
        <v>839</v>
      </c>
      <c r="N1068" s="60" t="s">
        <v>420</v>
      </c>
      <c r="O1068" s="42" t="s">
        <v>421</v>
      </c>
      <c r="P1068" s="42" t="s">
        <v>422</v>
      </c>
      <c r="Q1068" s="39" t="s">
        <v>840</v>
      </c>
      <c r="R1068" s="41" t="s">
        <v>1082</v>
      </c>
      <c r="S1068" s="41" t="s">
        <v>983</v>
      </c>
      <c r="T1068" s="39" t="s">
        <v>4976</v>
      </c>
      <c r="U1068" s="39" t="s">
        <v>427</v>
      </c>
      <c r="V1068" s="39" t="s">
        <v>4977</v>
      </c>
      <c r="W1068" s="39">
        <v>1041</v>
      </c>
      <c r="X1068" s="39">
        <v>1057</v>
      </c>
      <c r="Y1068" s="39" t="s">
        <v>4978</v>
      </c>
      <c r="Z1068" s="39" t="s">
        <v>4979</v>
      </c>
      <c r="AA1068" s="43">
        <v>45695</v>
      </c>
    </row>
    <row r="1069" spans="1:27" ht="30" x14ac:dyDescent="0.25">
      <c r="A1069" s="1">
        <v>1059</v>
      </c>
      <c r="B1069" t="s">
        <v>4980</v>
      </c>
      <c r="C1069" s="38">
        <v>4</v>
      </c>
      <c r="D1069" s="39" t="s">
        <v>415</v>
      </c>
      <c r="E1069" s="39">
        <v>2025</v>
      </c>
      <c r="F1069" s="59" t="s">
        <v>416</v>
      </c>
      <c r="G1069" s="40" t="s">
        <v>417</v>
      </c>
      <c r="H1069" s="39">
        <v>0</v>
      </c>
      <c r="I1069" s="39" t="s">
        <v>418</v>
      </c>
      <c r="J1069" s="39">
        <v>0</v>
      </c>
      <c r="K1069" s="39" t="s">
        <v>419</v>
      </c>
      <c r="L1069" s="39">
        <v>0</v>
      </c>
      <c r="M1069" s="39" t="s">
        <v>419</v>
      </c>
      <c r="N1069" s="60" t="s">
        <v>420</v>
      </c>
      <c r="O1069" s="42" t="s">
        <v>421</v>
      </c>
      <c r="P1069" s="42" t="s">
        <v>422</v>
      </c>
      <c r="Q1069" s="39" t="s">
        <v>423</v>
      </c>
      <c r="R1069" s="41" t="s">
        <v>1139</v>
      </c>
      <c r="S1069" s="41" t="s">
        <v>500</v>
      </c>
      <c r="T1069" s="39" t="s">
        <v>4981</v>
      </c>
      <c r="U1069" s="39" t="s">
        <v>427</v>
      </c>
      <c r="V1069" s="39" t="s">
        <v>4982</v>
      </c>
      <c r="W1069" s="39">
        <v>1042</v>
      </c>
      <c r="X1069" s="39">
        <v>1058</v>
      </c>
      <c r="Y1069" s="39" t="s">
        <v>4983</v>
      </c>
      <c r="Z1069" s="39" t="s">
        <v>2008</v>
      </c>
      <c r="AA1069" s="43">
        <v>45695</v>
      </c>
    </row>
    <row r="1070" spans="1:27" ht="30" x14ac:dyDescent="0.25">
      <c r="A1070" s="1">
        <v>1060</v>
      </c>
      <c r="B1070" t="s">
        <v>4984</v>
      </c>
      <c r="C1070" s="38">
        <v>4</v>
      </c>
      <c r="D1070" s="39" t="s">
        <v>415</v>
      </c>
      <c r="E1070" s="39">
        <v>2025</v>
      </c>
      <c r="F1070" s="59" t="s">
        <v>416</v>
      </c>
      <c r="G1070" s="40" t="s">
        <v>417</v>
      </c>
      <c r="H1070" s="39">
        <v>0</v>
      </c>
      <c r="I1070" s="39" t="s">
        <v>418</v>
      </c>
      <c r="J1070" s="39">
        <v>0</v>
      </c>
      <c r="K1070" s="39" t="s">
        <v>839</v>
      </c>
      <c r="L1070" s="39">
        <v>0</v>
      </c>
      <c r="M1070" s="39" t="s">
        <v>839</v>
      </c>
      <c r="N1070" s="60" t="s">
        <v>420</v>
      </c>
      <c r="O1070" s="42" t="s">
        <v>421</v>
      </c>
      <c r="P1070" s="42" t="s">
        <v>422</v>
      </c>
      <c r="Q1070" s="39" t="s">
        <v>840</v>
      </c>
      <c r="R1070" s="41" t="s">
        <v>1139</v>
      </c>
      <c r="S1070" s="41" t="s">
        <v>500</v>
      </c>
      <c r="T1070" s="39" t="s">
        <v>4981</v>
      </c>
      <c r="U1070" s="39" t="s">
        <v>427</v>
      </c>
      <c r="V1070" s="39" t="s">
        <v>4982</v>
      </c>
      <c r="W1070" s="39">
        <v>1043</v>
      </c>
      <c r="X1070" s="39">
        <v>1059</v>
      </c>
      <c r="Y1070" s="39" t="s">
        <v>4985</v>
      </c>
      <c r="Z1070" s="39" t="s">
        <v>2008</v>
      </c>
      <c r="AA1070" s="43">
        <v>45695</v>
      </c>
    </row>
    <row r="1071" spans="1:27" ht="30" x14ac:dyDescent="0.25">
      <c r="A1071" s="1">
        <v>1061</v>
      </c>
      <c r="B1071" t="s">
        <v>4986</v>
      </c>
      <c r="C1071" s="38">
        <v>4</v>
      </c>
      <c r="D1071" s="39" t="s">
        <v>415</v>
      </c>
      <c r="E1071" s="39">
        <v>2025</v>
      </c>
      <c r="F1071" s="59" t="s">
        <v>416</v>
      </c>
      <c r="G1071" s="40" t="s">
        <v>417</v>
      </c>
      <c r="H1071" s="39">
        <v>0</v>
      </c>
      <c r="I1071" s="39" t="s">
        <v>418</v>
      </c>
      <c r="J1071" s="39">
        <v>0</v>
      </c>
      <c r="K1071" s="39" t="s">
        <v>419</v>
      </c>
      <c r="L1071" s="39">
        <v>0</v>
      </c>
      <c r="M1071" s="39" t="s">
        <v>419</v>
      </c>
      <c r="N1071" s="60" t="s">
        <v>420</v>
      </c>
      <c r="O1071" s="42" t="s">
        <v>421</v>
      </c>
      <c r="P1071" s="42" t="s">
        <v>422</v>
      </c>
      <c r="Q1071" s="39" t="s">
        <v>423</v>
      </c>
      <c r="R1071" s="41" t="s">
        <v>1139</v>
      </c>
      <c r="S1071" s="41" t="s">
        <v>500</v>
      </c>
      <c r="T1071" s="39" t="s">
        <v>4987</v>
      </c>
      <c r="U1071" s="39" t="s">
        <v>427</v>
      </c>
      <c r="V1071" s="39" t="s">
        <v>4988</v>
      </c>
      <c r="W1071" s="39">
        <v>1044</v>
      </c>
      <c r="X1071" s="39">
        <v>1060</v>
      </c>
      <c r="Y1071" s="39" t="s">
        <v>4989</v>
      </c>
      <c r="Z1071" s="39" t="s">
        <v>4990</v>
      </c>
      <c r="AA1071" s="43">
        <v>45695</v>
      </c>
    </row>
    <row r="1072" spans="1:27" ht="30" x14ac:dyDescent="0.25">
      <c r="A1072" s="1">
        <v>1062</v>
      </c>
      <c r="B1072" t="s">
        <v>4991</v>
      </c>
      <c r="C1072" s="38">
        <v>4</v>
      </c>
      <c r="D1072" s="39" t="s">
        <v>415</v>
      </c>
      <c r="E1072" s="39">
        <v>2025</v>
      </c>
      <c r="F1072" s="59" t="s">
        <v>416</v>
      </c>
      <c r="G1072" s="40" t="s">
        <v>417</v>
      </c>
      <c r="H1072" s="39">
        <v>0</v>
      </c>
      <c r="I1072" s="39" t="s">
        <v>418</v>
      </c>
      <c r="J1072" s="39">
        <v>0</v>
      </c>
      <c r="K1072" s="39" t="s">
        <v>419</v>
      </c>
      <c r="L1072" s="39">
        <v>0</v>
      </c>
      <c r="M1072" s="39" t="s">
        <v>419</v>
      </c>
      <c r="N1072" s="60" t="s">
        <v>420</v>
      </c>
      <c r="O1072" s="42" t="s">
        <v>421</v>
      </c>
      <c r="P1072" s="42" t="s">
        <v>422</v>
      </c>
      <c r="Q1072" s="39" t="s">
        <v>423</v>
      </c>
      <c r="R1072" s="41" t="s">
        <v>1139</v>
      </c>
      <c r="S1072" s="41" t="s">
        <v>500</v>
      </c>
      <c r="T1072" s="39" t="s">
        <v>2909</v>
      </c>
      <c r="U1072" s="39" t="s">
        <v>427</v>
      </c>
      <c r="V1072" s="39" t="s">
        <v>4992</v>
      </c>
      <c r="W1072" s="39">
        <v>1045</v>
      </c>
      <c r="X1072" s="39">
        <v>1061</v>
      </c>
      <c r="Y1072" s="39" t="s">
        <v>4993</v>
      </c>
      <c r="Z1072" s="39" t="s">
        <v>4994</v>
      </c>
      <c r="AA1072" s="43">
        <v>45695</v>
      </c>
    </row>
    <row r="1073" spans="1:27" ht="30" x14ac:dyDescent="0.25">
      <c r="A1073" s="1">
        <v>1063</v>
      </c>
      <c r="B1073" t="s">
        <v>4995</v>
      </c>
      <c r="C1073" s="38">
        <v>4</v>
      </c>
      <c r="D1073" s="39" t="s">
        <v>415</v>
      </c>
      <c r="E1073" s="39">
        <v>2025</v>
      </c>
      <c r="F1073" s="59" t="s">
        <v>416</v>
      </c>
      <c r="G1073" s="40" t="s">
        <v>417</v>
      </c>
      <c r="H1073" s="39">
        <v>0</v>
      </c>
      <c r="I1073" s="39" t="s">
        <v>418</v>
      </c>
      <c r="J1073" s="39">
        <v>0</v>
      </c>
      <c r="K1073" s="39" t="s">
        <v>419</v>
      </c>
      <c r="L1073" s="39">
        <v>0</v>
      </c>
      <c r="M1073" s="39" t="s">
        <v>419</v>
      </c>
      <c r="N1073" s="60" t="s">
        <v>420</v>
      </c>
      <c r="O1073" s="42" t="s">
        <v>421</v>
      </c>
      <c r="P1073" s="42" t="s">
        <v>422</v>
      </c>
      <c r="Q1073" s="39" t="s">
        <v>423</v>
      </c>
      <c r="R1073" s="41" t="s">
        <v>1139</v>
      </c>
      <c r="S1073" s="41" t="s">
        <v>500</v>
      </c>
      <c r="T1073" s="39" t="s">
        <v>2909</v>
      </c>
      <c r="U1073" s="39" t="s">
        <v>427</v>
      </c>
      <c r="V1073" s="39" t="s">
        <v>4996</v>
      </c>
      <c r="W1073" s="39">
        <v>1046</v>
      </c>
      <c r="X1073" s="39">
        <v>1062</v>
      </c>
      <c r="Y1073" s="39" t="s">
        <v>4997</v>
      </c>
      <c r="Z1073" s="39" t="s">
        <v>4998</v>
      </c>
      <c r="AA1073" s="43">
        <v>45695</v>
      </c>
    </row>
    <row r="1074" spans="1:27" ht="30" x14ac:dyDescent="0.25">
      <c r="A1074" s="1">
        <v>1064</v>
      </c>
      <c r="B1074" t="s">
        <v>4999</v>
      </c>
      <c r="C1074" s="38">
        <v>4</v>
      </c>
      <c r="D1074" s="39" t="s">
        <v>415</v>
      </c>
      <c r="E1074" s="39">
        <v>2025</v>
      </c>
      <c r="F1074" s="59" t="s">
        <v>416</v>
      </c>
      <c r="G1074" s="40" t="s">
        <v>417</v>
      </c>
      <c r="H1074" s="39">
        <v>0</v>
      </c>
      <c r="I1074" s="39" t="s">
        <v>418</v>
      </c>
      <c r="J1074" s="39">
        <v>0</v>
      </c>
      <c r="K1074" s="39" t="s">
        <v>419</v>
      </c>
      <c r="L1074" s="39">
        <v>0</v>
      </c>
      <c r="M1074" s="39" t="s">
        <v>419</v>
      </c>
      <c r="N1074" s="60" t="s">
        <v>420</v>
      </c>
      <c r="O1074" s="42" t="s">
        <v>421</v>
      </c>
      <c r="P1074" s="42" t="s">
        <v>422</v>
      </c>
      <c r="Q1074" s="39" t="s">
        <v>423</v>
      </c>
      <c r="R1074" s="41" t="s">
        <v>1139</v>
      </c>
      <c r="S1074" s="41" t="s">
        <v>500</v>
      </c>
      <c r="T1074" s="39" t="s">
        <v>5000</v>
      </c>
      <c r="U1074" s="39" t="s">
        <v>427</v>
      </c>
      <c r="V1074" s="39" t="s">
        <v>5001</v>
      </c>
      <c r="W1074" s="39">
        <v>1047</v>
      </c>
      <c r="X1074" s="39">
        <v>1063</v>
      </c>
      <c r="Y1074" s="39" t="s">
        <v>4328</v>
      </c>
      <c r="Z1074" s="39" t="s">
        <v>5002</v>
      </c>
      <c r="AA1074" s="43">
        <v>45695</v>
      </c>
    </row>
    <row r="1075" spans="1:27" ht="30" x14ac:dyDescent="0.25">
      <c r="A1075" s="1">
        <v>1065</v>
      </c>
      <c r="B1075" t="s">
        <v>5003</v>
      </c>
      <c r="C1075" s="38">
        <v>4</v>
      </c>
      <c r="D1075" s="39" t="s">
        <v>415</v>
      </c>
      <c r="E1075" s="39">
        <v>2025</v>
      </c>
      <c r="F1075" s="59" t="s">
        <v>416</v>
      </c>
      <c r="G1075" s="40" t="s">
        <v>417</v>
      </c>
      <c r="H1075" s="39">
        <v>0</v>
      </c>
      <c r="I1075" s="39" t="s">
        <v>418</v>
      </c>
      <c r="J1075" s="39">
        <v>0</v>
      </c>
      <c r="K1075" s="39" t="s">
        <v>419</v>
      </c>
      <c r="L1075" s="39">
        <v>0</v>
      </c>
      <c r="M1075" s="39" t="s">
        <v>419</v>
      </c>
      <c r="N1075" s="60" t="s">
        <v>420</v>
      </c>
      <c r="O1075" s="42" t="s">
        <v>421</v>
      </c>
      <c r="P1075" s="42" t="s">
        <v>422</v>
      </c>
      <c r="Q1075" s="39" t="s">
        <v>423</v>
      </c>
      <c r="R1075" s="41" t="s">
        <v>1076</v>
      </c>
      <c r="S1075" s="41" t="s">
        <v>531</v>
      </c>
      <c r="T1075" s="39" t="s">
        <v>5004</v>
      </c>
      <c r="U1075" s="39" t="s">
        <v>427</v>
      </c>
      <c r="V1075" s="39" t="s">
        <v>5005</v>
      </c>
      <c r="W1075" s="39">
        <v>1048</v>
      </c>
      <c r="X1075" s="39">
        <v>1064</v>
      </c>
      <c r="Y1075" s="39" t="s">
        <v>5006</v>
      </c>
      <c r="Z1075" s="39" t="s">
        <v>5007</v>
      </c>
      <c r="AA1075" s="43">
        <v>45695</v>
      </c>
    </row>
    <row r="1076" spans="1:27" ht="30" x14ac:dyDescent="0.25">
      <c r="A1076" s="1">
        <v>1066</v>
      </c>
      <c r="B1076" t="s">
        <v>5008</v>
      </c>
      <c r="C1076" s="38">
        <v>4</v>
      </c>
      <c r="D1076" s="39" t="s">
        <v>415</v>
      </c>
      <c r="E1076" s="39">
        <v>2025</v>
      </c>
      <c r="F1076" s="59" t="s">
        <v>416</v>
      </c>
      <c r="G1076" s="40" t="s">
        <v>417</v>
      </c>
      <c r="H1076" s="39">
        <v>0</v>
      </c>
      <c r="I1076" s="39" t="s">
        <v>418</v>
      </c>
      <c r="J1076" s="39">
        <v>0</v>
      </c>
      <c r="K1076" s="39" t="s">
        <v>419</v>
      </c>
      <c r="L1076" s="39">
        <v>0</v>
      </c>
      <c r="M1076" s="39" t="s">
        <v>419</v>
      </c>
      <c r="N1076" s="60" t="s">
        <v>420</v>
      </c>
      <c r="O1076" s="42" t="s">
        <v>421</v>
      </c>
      <c r="P1076" s="42" t="s">
        <v>422</v>
      </c>
      <c r="Q1076" s="39" t="s">
        <v>423</v>
      </c>
      <c r="R1076" s="41" t="s">
        <v>1076</v>
      </c>
      <c r="S1076" s="41" t="s">
        <v>531</v>
      </c>
      <c r="T1076" s="39" t="s">
        <v>4936</v>
      </c>
      <c r="U1076" s="39" t="s">
        <v>427</v>
      </c>
      <c r="V1076" s="39" t="s">
        <v>5009</v>
      </c>
      <c r="W1076" s="39">
        <v>1049</v>
      </c>
      <c r="X1076" s="39">
        <v>1065</v>
      </c>
      <c r="Y1076" s="39" t="s">
        <v>5010</v>
      </c>
      <c r="Z1076" s="39" t="s">
        <v>4939</v>
      </c>
      <c r="AA1076" s="43">
        <v>45695</v>
      </c>
    </row>
    <row r="1077" spans="1:27" ht="30" x14ac:dyDescent="0.25">
      <c r="A1077" s="1">
        <v>1067</v>
      </c>
      <c r="B1077" t="s">
        <v>5011</v>
      </c>
      <c r="C1077" s="38">
        <v>4</v>
      </c>
      <c r="D1077" s="39" t="s">
        <v>415</v>
      </c>
      <c r="E1077" s="39">
        <v>2025</v>
      </c>
      <c r="F1077" s="59" t="s">
        <v>416</v>
      </c>
      <c r="G1077" s="40" t="s">
        <v>417</v>
      </c>
      <c r="H1077" s="39">
        <v>0</v>
      </c>
      <c r="I1077" s="39" t="s">
        <v>418</v>
      </c>
      <c r="J1077" s="39">
        <v>0</v>
      </c>
      <c r="K1077" s="39" t="s">
        <v>419</v>
      </c>
      <c r="L1077" s="39">
        <v>0</v>
      </c>
      <c r="M1077" s="39" t="s">
        <v>419</v>
      </c>
      <c r="N1077" s="60" t="s">
        <v>420</v>
      </c>
      <c r="O1077" s="42" t="s">
        <v>421</v>
      </c>
      <c r="P1077" s="42" t="s">
        <v>422</v>
      </c>
      <c r="Q1077" s="39" t="s">
        <v>423</v>
      </c>
      <c r="R1077" s="41" t="s">
        <v>1049</v>
      </c>
      <c r="S1077" s="41" t="s">
        <v>1050</v>
      </c>
      <c r="T1077" s="39" t="s">
        <v>1576</v>
      </c>
      <c r="U1077" s="39" t="s">
        <v>427</v>
      </c>
      <c r="V1077" s="39" t="s">
        <v>5012</v>
      </c>
      <c r="W1077" s="39">
        <v>1050</v>
      </c>
      <c r="X1077" s="39">
        <v>1066</v>
      </c>
      <c r="Y1077" s="39" t="s">
        <v>5013</v>
      </c>
      <c r="Z1077" s="39" t="s">
        <v>1579</v>
      </c>
      <c r="AA1077" s="43">
        <v>45695</v>
      </c>
    </row>
    <row r="1078" spans="1:27" ht="30" x14ac:dyDescent="0.25">
      <c r="A1078" s="1">
        <v>1068</v>
      </c>
      <c r="B1078" t="s">
        <v>5014</v>
      </c>
      <c r="C1078" s="38">
        <v>4</v>
      </c>
      <c r="D1078" s="39" t="s">
        <v>415</v>
      </c>
      <c r="E1078" s="39">
        <v>2025</v>
      </c>
      <c r="F1078" s="59" t="s">
        <v>416</v>
      </c>
      <c r="G1078" s="40" t="s">
        <v>417</v>
      </c>
      <c r="H1078" s="39">
        <v>0</v>
      </c>
      <c r="I1078" s="39" t="s">
        <v>418</v>
      </c>
      <c r="J1078" s="39">
        <v>0</v>
      </c>
      <c r="K1078" s="39" t="s">
        <v>419</v>
      </c>
      <c r="L1078" s="39">
        <v>0</v>
      </c>
      <c r="M1078" s="39" t="s">
        <v>419</v>
      </c>
      <c r="N1078" s="60" t="s">
        <v>420</v>
      </c>
      <c r="O1078" s="42" t="s">
        <v>421</v>
      </c>
      <c r="P1078" s="42" t="s">
        <v>422</v>
      </c>
      <c r="Q1078" s="39" t="s">
        <v>423</v>
      </c>
      <c r="R1078" s="41" t="s">
        <v>1049</v>
      </c>
      <c r="S1078" s="41" t="s">
        <v>1050</v>
      </c>
      <c r="T1078" s="39" t="s">
        <v>5015</v>
      </c>
      <c r="U1078" s="39" t="s">
        <v>427</v>
      </c>
      <c r="V1078" s="39" t="s">
        <v>5016</v>
      </c>
      <c r="W1078" s="39">
        <v>1051</v>
      </c>
      <c r="X1078" s="39">
        <v>1067</v>
      </c>
      <c r="Y1078" s="39" t="s">
        <v>5017</v>
      </c>
      <c r="Z1078" s="39" t="s">
        <v>5018</v>
      </c>
      <c r="AA1078" s="43">
        <v>45695</v>
      </c>
    </row>
    <row r="1079" spans="1:27" ht="30" x14ac:dyDescent="0.25">
      <c r="A1079" s="1">
        <v>1069</v>
      </c>
      <c r="B1079" t="s">
        <v>5019</v>
      </c>
      <c r="C1079" s="38">
        <v>4</v>
      </c>
      <c r="D1079" s="39" t="s">
        <v>415</v>
      </c>
      <c r="E1079" s="39">
        <v>2025</v>
      </c>
      <c r="F1079" s="59" t="s">
        <v>416</v>
      </c>
      <c r="G1079" s="40" t="s">
        <v>417</v>
      </c>
      <c r="H1079" s="39">
        <v>0</v>
      </c>
      <c r="I1079" s="39" t="s">
        <v>418</v>
      </c>
      <c r="J1079" s="39">
        <v>0</v>
      </c>
      <c r="K1079" s="39" t="s">
        <v>419</v>
      </c>
      <c r="L1079" s="39">
        <v>0</v>
      </c>
      <c r="M1079" s="39" t="s">
        <v>419</v>
      </c>
      <c r="N1079" s="60" t="s">
        <v>420</v>
      </c>
      <c r="O1079" s="42" t="s">
        <v>421</v>
      </c>
      <c r="P1079" s="42" t="s">
        <v>422</v>
      </c>
      <c r="Q1079" s="39" t="s">
        <v>423</v>
      </c>
      <c r="R1079" s="41" t="s">
        <v>1082</v>
      </c>
      <c r="S1079" s="41" t="s">
        <v>1019</v>
      </c>
      <c r="T1079" s="39" t="s">
        <v>5020</v>
      </c>
      <c r="U1079" s="39" t="s">
        <v>427</v>
      </c>
      <c r="V1079" s="39" t="s">
        <v>5021</v>
      </c>
      <c r="W1079" s="39">
        <v>1052</v>
      </c>
      <c r="X1079" s="39">
        <v>1068</v>
      </c>
      <c r="Y1079" s="39" t="s">
        <v>5022</v>
      </c>
      <c r="Z1079" s="39" t="s">
        <v>5023</v>
      </c>
      <c r="AA1079" s="43">
        <v>45695</v>
      </c>
    </row>
    <row r="1080" spans="1:27" ht="30" x14ac:dyDescent="0.25">
      <c r="A1080" s="1">
        <v>1070</v>
      </c>
      <c r="B1080" t="s">
        <v>5024</v>
      </c>
      <c r="C1080" s="38">
        <v>4</v>
      </c>
      <c r="D1080" s="39" t="s">
        <v>415</v>
      </c>
      <c r="E1080" s="39">
        <v>2025</v>
      </c>
      <c r="F1080" s="59" t="s">
        <v>416</v>
      </c>
      <c r="G1080" s="40" t="s">
        <v>417</v>
      </c>
      <c r="H1080" s="39">
        <v>0</v>
      </c>
      <c r="I1080" s="39" t="s">
        <v>418</v>
      </c>
      <c r="J1080" s="39">
        <v>0</v>
      </c>
      <c r="K1080" s="39" t="s">
        <v>419</v>
      </c>
      <c r="L1080" s="39">
        <v>0</v>
      </c>
      <c r="M1080" s="39" t="s">
        <v>419</v>
      </c>
      <c r="N1080" s="60" t="s">
        <v>420</v>
      </c>
      <c r="O1080" s="42" t="s">
        <v>421</v>
      </c>
      <c r="P1080" s="42" t="s">
        <v>422</v>
      </c>
      <c r="Q1080" s="39" t="s">
        <v>423</v>
      </c>
      <c r="R1080" s="41" t="s">
        <v>1139</v>
      </c>
      <c r="S1080" s="41" t="s">
        <v>500</v>
      </c>
      <c r="T1080" s="39" t="s">
        <v>5025</v>
      </c>
      <c r="U1080" s="39" t="s">
        <v>5026</v>
      </c>
      <c r="V1080" s="39" t="s">
        <v>5027</v>
      </c>
      <c r="W1080" s="39">
        <v>1053</v>
      </c>
      <c r="X1080" s="39">
        <v>1069</v>
      </c>
      <c r="Y1080" s="39" t="s">
        <v>5028</v>
      </c>
      <c r="Z1080" s="39" t="s">
        <v>4990</v>
      </c>
      <c r="AA1080" s="43">
        <v>45695</v>
      </c>
    </row>
    <row r="1081" spans="1:27" ht="30" x14ac:dyDescent="0.25">
      <c r="A1081" s="1">
        <v>1071</v>
      </c>
      <c r="B1081" t="s">
        <v>5029</v>
      </c>
      <c r="C1081" s="38">
        <v>4</v>
      </c>
      <c r="D1081" s="39" t="s">
        <v>415</v>
      </c>
      <c r="E1081" s="39">
        <v>2025</v>
      </c>
      <c r="F1081" s="59" t="s">
        <v>416</v>
      </c>
      <c r="G1081" s="40" t="s">
        <v>417</v>
      </c>
      <c r="H1081" s="39">
        <v>0</v>
      </c>
      <c r="I1081" s="39" t="s">
        <v>418</v>
      </c>
      <c r="J1081" s="39">
        <v>0</v>
      </c>
      <c r="K1081" s="39" t="s">
        <v>419</v>
      </c>
      <c r="L1081" s="39">
        <v>0</v>
      </c>
      <c r="M1081" s="39" t="s">
        <v>419</v>
      </c>
      <c r="N1081" s="60" t="s">
        <v>420</v>
      </c>
      <c r="O1081" s="42" t="s">
        <v>421</v>
      </c>
      <c r="P1081" s="42" t="s">
        <v>422</v>
      </c>
      <c r="Q1081" s="39" t="s">
        <v>423</v>
      </c>
      <c r="R1081" s="41" t="s">
        <v>1139</v>
      </c>
      <c r="S1081" s="41" t="s">
        <v>500</v>
      </c>
      <c r="T1081" s="39" t="s">
        <v>5030</v>
      </c>
      <c r="U1081" s="39" t="s">
        <v>427</v>
      </c>
      <c r="V1081" s="39" t="s">
        <v>5031</v>
      </c>
      <c r="W1081" s="39">
        <v>1054</v>
      </c>
      <c r="X1081" s="39">
        <v>1070</v>
      </c>
      <c r="Y1081" s="39" t="s">
        <v>5032</v>
      </c>
      <c r="Z1081" s="39" t="s">
        <v>4944</v>
      </c>
      <c r="AA1081" s="43">
        <v>45695</v>
      </c>
    </row>
    <row r="1082" spans="1:27" ht="30" x14ac:dyDescent="0.25">
      <c r="A1082" s="1">
        <v>1072</v>
      </c>
      <c r="B1082" t="s">
        <v>5033</v>
      </c>
      <c r="C1082" s="38">
        <v>4</v>
      </c>
      <c r="D1082" s="39" t="s">
        <v>415</v>
      </c>
      <c r="E1082" s="39">
        <v>2025</v>
      </c>
      <c r="F1082" s="59" t="s">
        <v>416</v>
      </c>
      <c r="G1082" s="40" t="s">
        <v>417</v>
      </c>
      <c r="H1082" s="39">
        <v>0</v>
      </c>
      <c r="I1082" s="39" t="s">
        <v>418</v>
      </c>
      <c r="J1082" s="39">
        <v>0</v>
      </c>
      <c r="K1082" s="39" t="s">
        <v>839</v>
      </c>
      <c r="L1082" s="39">
        <v>0</v>
      </c>
      <c r="M1082" s="39" t="s">
        <v>839</v>
      </c>
      <c r="N1082" s="60" t="s">
        <v>420</v>
      </c>
      <c r="O1082" s="42" t="s">
        <v>421</v>
      </c>
      <c r="P1082" s="42" t="s">
        <v>422</v>
      </c>
      <c r="Q1082" s="39" t="s">
        <v>840</v>
      </c>
      <c r="R1082" s="41" t="s">
        <v>1082</v>
      </c>
      <c r="S1082" s="41" t="s">
        <v>983</v>
      </c>
      <c r="T1082" s="39" t="s">
        <v>2269</v>
      </c>
      <c r="U1082" s="39" t="s">
        <v>427</v>
      </c>
      <c r="V1082" s="39" t="s">
        <v>5034</v>
      </c>
      <c r="W1082" s="39">
        <v>1055</v>
      </c>
      <c r="X1082" s="39">
        <v>1071</v>
      </c>
      <c r="Y1082" s="39" t="s">
        <v>5035</v>
      </c>
      <c r="Z1082" s="39" t="s">
        <v>2272</v>
      </c>
      <c r="AA1082" s="43">
        <v>45695</v>
      </c>
    </row>
    <row r="1083" spans="1:27" ht="30" x14ac:dyDescent="0.25">
      <c r="A1083" s="1">
        <v>1073</v>
      </c>
      <c r="B1083" t="s">
        <v>5036</v>
      </c>
      <c r="C1083" s="38">
        <v>4</v>
      </c>
      <c r="D1083" s="39" t="s">
        <v>415</v>
      </c>
      <c r="E1083" s="39">
        <v>2025</v>
      </c>
      <c r="F1083" s="59" t="s">
        <v>416</v>
      </c>
      <c r="G1083" s="40" t="s">
        <v>417</v>
      </c>
      <c r="H1083" s="39">
        <v>0</v>
      </c>
      <c r="I1083" s="39" t="s">
        <v>418</v>
      </c>
      <c r="J1083" s="39">
        <v>0</v>
      </c>
      <c r="K1083" s="39" t="s">
        <v>419</v>
      </c>
      <c r="L1083" s="39">
        <v>0</v>
      </c>
      <c r="M1083" s="39" t="s">
        <v>419</v>
      </c>
      <c r="N1083" s="60" t="s">
        <v>420</v>
      </c>
      <c r="O1083" s="42" t="s">
        <v>421</v>
      </c>
      <c r="P1083" s="42" t="s">
        <v>422</v>
      </c>
      <c r="Q1083" s="39" t="s">
        <v>423</v>
      </c>
      <c r="R1083" s="41" t="s">
        <v>1159</v>
      </c>
      <c r="S1083" s="41" t="s">
        <v>500</v>
      </c>
      <c r="T1083" s="39" t="s">
        <v>5037</v>
      </c>
      <c r="U1083" s="39" t="s">
        <v>427</v>
      </c>
      <c r="V1083" s="39" t="s">
        <v>5038</v>
      </c>
      <c r="W1083" s="39">
        <v>1056</v>
      </c>
      <c r="X1083" s="39">
        <v>1072</v>
      </c>
      <c r="Y1083" s="39" t="s">
        <v>5039</v>
      </c>
      <c r="Z1083" s="39" t="s">
        <v>5040</v>
      </c>
      <c r="AA1083" s="43">
        <v>45695</v>
      </c>
    </row>
    <row r="1084" spans="1:27" ht="30" x14ac:dyDescent="0.25">
      <c r="A1084" s="1">
        <v>1074</v>
      </c>
      <c r="B1084" t="s">
        <v>5041</v>
      </c>
      <c r="C1084" s="38">
        <v>4</v>
      </c>
      <c r="D1084" s="39" t="s">
        <v>415</v>
      </c>
      <c r="E1084" s="39">
        <v>2025</v>
      </c>
      <c r="F1084" s="59" t="s">
        <v>416</v>
      </c>
      <c r="G1084" s="40" t="s">
        <v>417</v>
      </c>
      <c r="H1084" s="39">
        <v>0</v>
      </c>
      <c r="I1084" s="39" t="s">
        <v>418</v>
      </c>
      <c r="J1084" s="39">
        <v>0</v>
      </c>
      <c r="K1084" s="39" t="s">
        <v>419</v>
      </c>
      <c r="L1084" s="39">
        <v>0</v>
      </c>
      <c r="M1084" s="39" t="s">
        <v>419</v>
      </c>
      <c r="N1084" s="60" t="s">
        <v>420</v>
      </c>
      <c r="O1084" s="42" t="s">
        <v>421</v>
      </c>
      <c r="P1084" s="42" t="s">
        <v>422</v>
      </c>
      <c r="Q1084" s="39" t="s">
        <v>423</v>
      </c>
      <c r="R1084" s="41" t="s">
        <v>1139</v>
      </c>
      <c r="S1084" s="41" t="s">
        <v>500</v>
      </c>
      <c r="T1084" s="39" t="s">
        <v>5042</v>
      </c>
      <c r="U1084" s="39" t="s">
        <v>427</v>
      </c>
      <c r="V1084" s="39" t="s">
        <v>5043</v>
      </c>
      <c r="W1084" s="39">
        <v>1057</v>
      </c>
      <c r="X1084" s="39">
        <v>1073</v>
      </c>
      <c r="Y1084" s="39" t="s">
        <v>5044</v>
      </c>
      <c r="Z1084" s="39" t="s">
        <v>5045</v>
      </c>
      <c r="AA1084" s="43">
        <v>45695</v>
      </c>
    </row>
    <row r="1085" spans="1:27" ht="30" x14ac:dyDescent="0.25">
      <c r="A1085" s="1">
        <v>1075</v>
      </c>
      <c r="B1085" t="s">
        <v>5046</v>
      </c>
      <c r="C1085" s="38">
        <v>4</v>
      </c>
      <c r="D1085" s="39" t="s">
        <v>415</v>
      </c>
      <c r="E1085" s="39">
        <v>2025</v>
      </c>
      <c r="F1085" s="59" t="s">
        <v>416</v>
      </c>
      <c r="G1085" s="40" t="s">
        <v>417</v>
      </c>
      <c r="H1085" s="39">
        <v>0</v>
      </c>
      <c r="I1085" s="39" t="s">
        <v>418</v>
      </c>
      <c r="J1085" s="39">
        <v>0</v>
      </c>
      <c r="K1085" s="39" t="s">
        <v>419</v>
      </c>
      <c r="L1085" s="39">
        <v>0</v>
      </c>
      <c r="M1085" s="39" t="s">
        <v>419</v>
      </c>
      <c r="N1085" s="60" t="s">
        <v>420</v>
      </c>
      <c r="O1085" s="42" t="s">
        <v>421</v>
      </c>
      <c r="P1085" s="42" t="s">
        <v>422</v>
      </c>
      <c r="Q1085" s="39" t="s">
        <v>423</v>
      </c>
      <c r="R1085" s="41" t="s">
        <v>1139</v>
      </c>
      <c r="S1085" s="41" t="s">
        <v>500</v>
      </c>
      <c r="T1085" s="39" t="s">
        <v>5047</v>
      </c>
      <c r="U1085" s="39" t="s">
        <v>427</v>
      </c>
      <c r="V1085" s="39" t="s">
        <v>5048</v>
      </c>
      <c r="W1085" s="39">
        <v>1058</v>
      </c>
      <c r="X1085" s="39">
        <v>1074</v>
      </c>
      <c r="Y1085" s="39" t="s">
        <v>5049</v>
      </c>
      <c r="Z1085" s="39" t="s">
        <v>5050</v>
      </c>
      <c r="AA1085" s="43">
        <v>45695</v>
      </c>
    </row>
    <row r="1086" spans="1:27" ht="30" x14ac:dyDescent="0.25">
      <c r="A1086" s="1">
        <v>1076</v>
      </c>
      <c r="B1086" t="s">
        <v>5051</v>
      </c>
      <c r="C1086" s="38">
        <v>4</v>
      </c>
      <c r="D1086" s="39" t="s">
        <v>415</v>
      </c>
      <c r="E1086" s="39">
        <v>2025</v>
      </c>
      <c r="F1086" s="59" t="s">
        <v>416</v>
      </c>
      <c r="G1086" s="40" t="s">
        <v>417</v>
      </c>
      <c r="H1086" s="39">
        <v>0</v>
      </c>
      <c r="I1086" s="39" t="s">
        <v>418</v>
      </c>
      <c r="J1086" s="39">
        <v>0</v>
      </c>
      <c r="K1086" s="39" t="s">
        <v>419</v>
      </c>
      <c r="L1086" s="39">
        <v>0</v>
      </c>
      <c r="M1086" s="39" t="s">
        <v>419</v>
      </c>
      <c r="N1086" s="60" t="s">
        <v>420</v>
      </c>
      <c r="O1086" s="42" t="s">
        <v>421</v>
      </c>
      <c r="P1086" s="42" t="s">
        <v>422</v>
      </c>
      <c r="Q1086" s="39" t="s">
        <v>423</v>
      </c>
      <c r="R1086" s="41" t="s">
        <v>1139</v>
      </c>
      <c r="S1086" s="41" t="s">
        <v>500</v>
      </c>
      <c r="T1086" s="39" t="s">
        <v>5052</v>
      </c>
      <c r="U1086" s="39" t="s">
        <v>427</v>
      </c>
      <c r="V1086" s="39" t="s">
        <v>5053</v>
      </c>
      <c r="W1086" s="39">
        <v>1059</v>
      </c>
      <c r="X1086" s="39">
        <v>1075</v>
      </c>
      <c r="Y1086" s="39" t="s">
        <v>5054</v>
      </c>
      <c r="Z1086" s="39" t="s">
        <v>5055</v>
      </c>
      <c r="AA1086" s="43">
        <v>45695</v>
      </c>
    </row>
    <row r="1087" spans="1:27" ht="30" x14ac:dyDescent="0.25">
      <c r="A1087" s="1">
        <v>1077</v>
      </c>
      <c r="B1087" t="s">
        <v>5056</v>
      </c>
      <c r="C1087" s="38">
        <v>4</v>
      </c>
      <c r="D1087" s="39" t="s">
        <v>415</v>
      </c>
      <c r="E1087" s="39">
        <v>2025</v>
      </c>
      <c r="F1087" s="59" t="s">
        <v>416</v>
      </c>
      <c r="G1087" s="40" t="s">
        <v>417</v>
      </c>
      <c r="H1087" s="39">
        <v>0</v>
      </c>
      <c r="I1087" s="39" t="s">
        <v>418</v>
      </c>
      <c r="J1087" s="39">
        <v>0</v>
      </c>
      <c r="K1087" s="39" t="s">
        <v>419</v>
      </c>
      <c r="L1087" s="39">
        <v>0</v>
      </c>
      <c r="M1087" s="39" t="s">
        <v>419</v>
      </c>
      <c r="N1087" s="60" t="s">
        <v>420</v>
      </c>
      <c r="O1087" s="42" t="s">
        <v>421</v>
      </c>
      <c r="P1087" s="42" t="s">
        <v>422</v>
      </c>
      <c r="Q1087" s="39" t="s">
        <v>423</v>
      </c>
      <c r="R1087" s="41" t="s">
        <v>1139</v>
      </c>
      <c r="S1087" s="41" t="s">
        <v>500</v>
      </c>
      <c r="T1087" s="39" t="s">
        <v>5057</v>
      </c>
      <c r="U1087" s="39" t="s">
        <v>427</v>
      </c>
      <c r="V1087" s="39" t="s">
        <v>5058</v>
      </c>
      <c r="W1087" s="39">
        <v>1060</v>
      </c>
      <c r="X1087" s="39">
        <v>1076</v>
      </c>
      <c r="Y1087" s="39" t="s">
        <v>5059</v>
      </c>
      <c r="Z1087" s="39" t="s">
        <v>4917</v>
      </c>
      <c r="AA1087" s="43">
        <v>45695</v>
      </c>
    </row>
    <row r="1088" spans="1:27" ht="30" x14ac:dyDescent="0.25">
      <c r="A1088" s="1">
        <v>1078</v>
      </c>
      <c r="B1088" t="s">
        <v>5060</v>
      </c>
      <c r="C1088" s="38">
        <v>4</v>
      </c>
      <c r="D1088" s="39" t="s">
        <v>415</v>
      </c>
      <c r="E1088" s="39">
        <v>2025</v>
      </c>
      <c r="F1088" s="59" t="s">
        <v>416</v>
      </c>
      <c r="G1088" s="40" t="s">
        <v>417</v>
      </c>
      <c r="H1088" s="39">
        <v>0</v>
      </c>
      <c r="I1088" s="39" t="s">
        <v>418</v>
      </c>
      <c r="J1088" s="39">
        <v>0</v>
      </c>
      <c r="K1088" s="39" t="s">
        <v>419</v>
      </c>
      <c r="L1088" s="39">
        <v>0</v>
      </c>
      <c r="M1088" s="39" t="s">
        <v>419</v>
      </c>
      <c r="N1088" s="60" t="s">
        <v>420</v>
      </c>
      <c r="O1088" s="42" t="s">
        <v>421</v>
      </c>
      <c r="P1088" s="42" t="s">
        <v>422</v>
      </c>
      <c r="Q1088" s="39" t="s">
        <v>423</v>
      </c>
      <c r="R1088" s="41" t="s">
        <v>1159</v>
      </c>
      <c r="S1088" s="41" t="s">
        <v>500</v>
      </c>
      <c r="T1088" s="39" t="s">
        <v>5061</v>
      </c>
      <c r="U1088" s="39" t="s">
        <v>427</v>
      </c>
      <c r="V1088" s="39" t="s">
        <v>5062</v>
      </c>
      <c r="W1088" s="39">
        <v>1061</v>
      </c>
      <c r="X1088" s="39">
        <v>1077</v>
      </c>
      <c r="Y1088" s="39" t="s">
        <v>5063</v>
      </c>
      <c r="Z1088" s="39" t="s">
        <v>5045</v>
      </c>
      <c r="AA1088" s="43">
        <v>45693</v>
      </c>
    </row>
    <row r="1089" spans="1:27" ht="30" x14ac:dyDescent="0.25">
      <c r="A1089" s="1">
        <v>1079</v>
      </c>
      <c r="B1089" t="s">
        <v>5064</v>
      </c>
      <c r="C1089" s="38">
        <v>4</v>
      </c>
      <c r="D1089" s="39" t="s">
        <v>415</v>
      </c>
      <c r="E1089" s="39">
        <v>2025</v>
      </c>
      <c r="F1089" s="59" t="s">
        <v>416</v>
      </c>
      <c r="G1089" s="40" t="s">
        <v>417</v>
      </c>
      <c r="H1089" s="39">
        <v>0</v>
      </c>
      <c r="I1089" s="39" t="s">
        <v>462</v>
      </c>
      <c r="J1089" s="39">
        <v>2667</v>
      </c>
      <c r="K1089" s="39" t="s">
        <v>463</v>
      </c>
      <c r="L1089" s="39">
        <v>1</v>
      </c>
      <c r="M1089" s="39" t="s">
        <v>464</v>
      </c>
      <c r="N1089" s="60" t="s">
        <v>465</v>
      </c>
      <c r="O1089" s="42" t="s">
        <v>421</v>
      </c>
      <c r="P1089" s="42" t="s">
        <v>422</v>
      </c>
      <c r="Q1089" s="39" t="s">
        <v>466</v>
      </c>
      <c r="R1089" s="41" t="s">
        <v>1139</v>
      </c>
      <c r="S1089" s="41" t="s">
        <v>500</v>
      </c>
      <c r="T1089" s="39" t="s">
        <v>5065</v>
      </c>
      <c r="U1089" s="39" t="s">
        <v>427</v>
      </c>
      <c r="V1089" s="39" t="s">
        <v>5066</v>
      </c>
      <c r="W1089" s="39">
        <v>1098</v>
      </c>
      <c r="X1089" s="39">
        <v>1078</v>
      </c>
      <c r="Y1089" s="39" t="s">
        <v>5067</v>
      </c>
      <c r="Z1089" s="39" t="s">
        <v>3942</v>
      </c>
      <c r="AA1089" s="43">
        <v>45685</v>
      </c>
    </row>
    <row r="1090" spans="1:27" ht="30" x14ac:dyDescent="0.25">
      <c r="A1090" s="1">
        <v>1080</v>
      </c>
      <c r="B1090" t="s">
        <v>5068</v>
      </c>
      <c r="C1090" s="38">
        <v>4</v>
      </c>
      <c r="D1090" s="39" t="s">
        <v>415</v>
      </c>
      <c r="E1090" s="39">
        <v>2025</v>
      </c>
      <c r="F1090" s="59" t="s">
        <v>416</v>
      </c>
      <c r="G1090" s="40" t="s">
        <v>417</v>
      </c>
      <c r="H1090" s="39">
        <v>0</v>
      </c>
      <c r="I1090" s="39" t="s">
        <v>462</v>
      </c>
      <c r="J1090" s="39">
        <v>2667</v>
      </c>
      <c r="K1090" s="39" t="s">
        <v>463</v>
      </c>
      <c r="L1090" s="39">
        <v>1</v>
      </c>
      <c r="M1090" s="39" t="s">
        <v>464</v>
      </c>
      <c r="N1090" s="60" t="s">
        <v>465</v>
      </c>
      <c r="O1090" s="42" t="s">
        <v>421</v>
      </c>
      <c r="P1090" s="42" t="s">
        <v>422</v>
      </c>
      <c r="Q1090" s="39" t="s">
        <v>466</v>
      </c>
      <c r="R1090" s="41" t="s">
        <v>1139</v>
      </c>
      <c r="S1090" s="41" t="s">
        <v>500</v>
      </c>
      <c r="T1090" s="39" t="s">
        <v>5069</v>
      </c>
      <c r="U1090" s="39" t="s">
        <v>427</v>
      </c>
      <c r="V1090" s="39" t="s">
        <v>5070</v>
      </c>
      <c r="W1090" s="39">
        <v>1084</v>
      </c>
      <c r="X1090" s="39">
        <v>1079</v>
      </c>
      <c r="Y1090" s="39" t="s">
        <v>5071</v>
      </c>
      <c r="Z1090" s="39" t="s">
        <v>4376</v>
      </c>
      <c r="AA1090" s="43">
        <v>45685</v>
      </c>
    </row>
    <row r="1091" spans="1:27" ht="30" x14ac:dyDescent="0.25">
      <c r="A1091" s="1">
        <v>1081</v>
      </c>
      <c r="B1091" t="s">
        <v>5072</v>
      </c>
      <c r="C1091" s="38">
        <v>4</v>
      </c>
      <c r="D1091" s="39" t="s">
        <v>415</v>
      </c>
      <c r="E1091" s="39">
        <v>2025</v>
      </c>
      <c r="F1091" s="59" t="s">
        <v>416</v>
      </c>
      <c r="G1091" s="40" t="s">
        <v>417</v>
      </c>
      <c r="H1091" s="39">
        <v>0</v>
      </c>
      <c r="I1091" s="39" t="s">
        <v>462</v>
      </c>
      <c r="J1091" s="39">
        <v>2667</v>
      </c>
      <c r="K1091" s="39" t="s">
        <v>463</v>
      </c>
      <c r="L1091" s="39">
        <v>1</v>
      </c>
      <c r="M1091" s="39" t="s">
        <v>464</v>
      </c>
      <c r="N1091" s="60" t="s">
        <v>465</v>
      </c>
      <c r="O1091" s="42" t="s">
        <v>421</v>
      </c>
      <c r="P1091" s="42" t="s">
        <v>422</v>
      </c>
      <c r="Q1091" s="39" t="s">
        <v>466</v>
      </c>
      <c r="R1091" s="41" t="s">
        <v>1139</v>
      </c>
      <c r="S1091" s="41" t="s">
        <v>500</v>
      </c>
      <c r="T1091" s="39" t="s">
        <v>5073</v>
      </c>
      <c r="U1091" s="39" t="s">
        <v>427</v>
      </c>
      <c r="V1091" s="39" t="s">
        <v>5074</v>
      </c>
      <c r="W1091" s="39">
        <v>1080</v>
      </c>
      <c r="X1091" s="39">
        <v>1080</v>
      </c>
      <c r="Y1091" s="39" t="s">
        <v>5071</v>
      </c>
      <c r="Z1091" s="39" t="s">
        <v>4270</v>
      </c>
      <c r="AA1091" s="43">
        <v>45685</v>
      </c>
    </row>
    <row r="1092" spans="1:27" ht="30" x14ac:dyDescent="0.25">
      <c r="A1092" s="1">
        <v>1082</v>
      </c>
      <c r="B1092" t="s">
        <v>5075</v>
      </c>
      <c r="C1092" s="38">
        <v>4</v>
      </c>
      <c r="D1092" s="39" t="s">
        <v>415</v>
      </c>
      <c r="E1092" s="39">
        <v>2025</v>
      </c>
      <c r="F1092" s="59" t="s">
        <v>416</v>
      </c>
      <c r="G1092" s="40" t="s">
        <v>417</v>
      </c>
      <c r="H1092" s="39">
        <v>0</v>
      </c>
      <c r="I1092" s="39" t="s">
        <v>5076</v>
      </c>
      <c r="J1092" s="39">
        <v>2409</v>
      </c>
      <c r="K1092" s="39" t="s">
        <v>5077</v>
      </c>
      <c r="L1092" s="39">
        <v>1</v>
      </c>
      <c r="M1092" s="39" t="s">
        <v>5078</v>
      </c>
      <c r="N1092" s="60" t="s">
        <v>465</v>
      </c>
      <c r="O1092" s="42" t="s">
        <v>421</v>
      </c>
      <c r="P1092" s="42" t="s">
        <v>422</v>
      </c>
      <c r="Q1092" s="39" t="s">
        <v>5079</v>
      </c>
      <c r="R1092" s="41" t="s">
        <v>1139</v>
      </c>
      <c r="S1092" s="41" t="s">
        <v>500</v>
      </c>
      <c r="T1092" s="39" t="s">
        <v>5080</v>
      </c>
      <c r="U1092" s="39" t="s">
        <v>427</v>
      </c>
      <c r="V1092" s="39" t="s">
        <v>5081</v>
      </c>
      <c r="W1092" s="39">
        <v>1101</v>
      </c>
      <c r="X1092" s="39">
        <v>1081</v>
      </c>
      <c r="Y1092" s="39" t="s">
        <v>5082</v>
      </c>
      <c r="Z1092" s="39" t="s">
        <v>4222</v>
      </c>
      <c r="AA1092" s="43">
        <v>45685</v>
      </c>
    </row>
    <row r="1093" spans="1:27" ht="30" x14ac:dyDescent="0.25">
      <c r="A1093" s="1">
        <v>1083</v>
      </c>
      <c r="B1093" t="s">
        <v>5083</v>
      </c>
      <c r="C1093" s="38">
        <v>4</v>
      </c>
      <c r="D1093" s="39" t="s">
        <v>415</v>
      </c>
      <c r="E1093" s="39">
        <v>2025</v>
      </c>
      <c r="F1093" s="59" t="s">
        <v>416</v>
      </c>
      <c r="G1093" s="40" t="s">
        <v>417</v>
      </c>
      <c r="H1093" s="39">
        <v>0</v>
      </c>
      <c r="I1093" s="39" t="s">
        <v>5084</v>
      </c>
      <c r="J1093" s="39">
        <v>2252</v>
      </c>
      <c r="K1093" s="39" t="s">
        <v>5085</v>
      </c>
      <c r="L1093" s="39">
        <v>1</v>
      </c>
      <c r="M1093" s="39" t="s">
        <v>5086</v>
      </c>
      <c r="N1093" s="60" t="s">
        <v>465</v>
      </c>
      <c r="O1093" s="42" t="s">
        <v>421</v>
      </c>
      <c r="P1093" s="42" t="s">
        <v>422</v>
      </c>
      <c r="Q1093" s="39" t="s">
        <v>5087</v>
      </c>
      <c r="R1093" s="41" t="s">
        <v>1139</v>
      </c>
      <c r="S1093" s="41" t="s">
        <v>500</v>
      </c>
      <c r="T1093" s="39" t="s">
        <v>5088</v>
      </c>
      <c r="U1093" s="39" t="s">
        <v>427</v>
      </c>
      <c r="V1093" s="39" t="s">
        <v>5089</v>
      </c>
      <c r="W1093" s="39">
        <v>1095</v>
      </c>
      <c r="X1093" s="39">
        <v>1082</v>
      </c>
      <c r="Y1093" s="39" t="s">
        <v>5071</v>
      </c>
      <c r="Z1093" s="39" t="s">
        <v>4264</v>
      </c>
      <c r="AA1093" s="43">
        <v>45685</v>
      </c>
    </row>
    <row r="1094" spans="1:27" ht="30" x14ac:dyDescent="0.25">
      <c r="A1094" s="1">
        <v>1084</v>
      </c>
      <c r="B1094" t="s">
        <v>5090</v>
      </c>
      <c r="C1094" s="38">
        <v>4</v>
      </c>
      <c r="D1094" s="39" t="s">
        <v>415</v>
      </c>
      <c r="E1094" s="39">
        <v>2025</v>
      </c>
      <c r="F1094" s="59" t="s">
        <v>416</v>
      </c>
      <c r="G1094" s="40" t="s">
        <v>417</v>
      </c>
      <c r="H1094" s="39">
        <v>0</v>
      </c>
      <c r="I1094" s="39" t="s">
        <v>462</v>
      </c>
      <c r="J1094" s="39">
        <v>2667</v>
      </c>
      <c r="K1094" s="39" t="s">
        <v>463</v>
      </c>
      <c r="L1094" s="39">
        <v>1</v>
      </c>
      <c r="M1094" s="39" t="s">
        <v>464</v>
      </c>
      <c r="N1094" s="60" t="s">
        <v>465</v>
      </c>
      <c r="O1094" s="42" t="s">
        <v>421</v>
      </c>
      <c r="P1094" s="42" t="s">
        <v>422</v>
      </c>
      <c r="Q1094" s="39" t="s">
        <v>466</v>
      </c>
      <c r="R1094" s="41" t="s">
        <v>1139</v>
      </c>
      <c r="S1094" s="41" t="s">
        <v>500</v>
      </c>
      <c r="T1094" s="39" t="s">
        <v>5091</v>
      </c>
      <c r="U1094" s="39" t="s">
        <v>427</v>
      </c>
      <c r="V1094" s="39" t="s">
        <v>5092</v>
      </c>
      <c r="W1094" s="39">
        <v>1094</v>
      </c>
      <c r="X1094" s="39">
        <v>1083</v>
      </c>
      <c r="Y1094" s="39" t="s">
        <v>5067</v>
      </c>
      <c r="Z1094" s="39" t="s">
        <v>4170</v>
      </c>
      <c r="AA1094" s="43">
        <v>45685</v>
      </c>
    </row>
    <row r="1095" spans="1:27" ht="30" x14ac:dyDescent="0.25">
      <c r="A1095" s="1">
        <v>1085</v>
      </c>
      <c r="B1095" t="s">
        <v>5093</v>
      </c>
      <c r="C1095" s="38">
        <v>4</v>
      </c>
      <c r="D1095" s="39" t="s">
        <v>415</v>
      </c>
      <c r="E1095" s="39">
        <v>2025</v>
      </c>
      <c r="F1095" s="59" t="s">
        <v>416</v>
      </c>
      <c r="G1095" s="40" t="s">
        <v>417</v>
      </c>
      <c r="H1095" s="39">
        <v>0</v>
      </c>
      <c r="I1095" s="39" t="s">
        <v>462</v>
      </c>
      <c r="J1095" s="39">
        <v>2667</v>
      </c>
      <c r="K1095" s="39" t="s">
        <v>463</v>
      </c>
      <c r="L1095" s="39">
        <v>1</v>
      </c>
      <c r="M1095" s="39" t="s">
        <v>464</v>
      </c>
      <c r="N1095" s="60" t="s">
        <v>465</v>
      </c>
      <c r="O1095" s="42" t="s">
        <v>421</v>
      </c>
      <c r="P1095" s="42" t="s">
        <v>422</v>
      </c>
      <c r="Q1095" s="39" t="s">
        <v>466</v>
      </c>
      <c r="R1095" s="41" t="s">
        <v>1139</v>
      </c>
      <c r="S1095" s="41" t="s">
        <v>500</v>
      </c>
      <c r="T1095" s="39" t="s">
        <v>4504</v>
      </c>
      <c r="U1095" s="39" t="s">
        <v>5094</v>
      </c>
      <c r="V1095" s="39" t="s">
        <v>5095</v>
      </c>
      <c r="W1095" s="39">
        <v>1114</v>
      </c>
      <c r="X1095" s="39">
        <v>1084</v>
      </c>
      <c r="Y1095" s="39" t="s">
        <v>5096</v>
      </c>
      <c r="Z1095" s="39" t="s">
        <v>513</v>
      </c>
      <c r="AA1095" s="43">
        <v>45685</v>
      </c>
    </row>
    <row r="1096" spans="1:27" ht="30" x14ac:dyDescent="0.25">
      <c r="A1096" s="1">
        <v>1086</v>
      </c>
      <c r="B1096" t="s">
        <v>5097</v>
      </c>
      <c r="C1096" s="38">
        <v>4</v>
      </c>
      <c r="D1096" s="39" t="s">
        <v>415</v>
      </c>
      <c r="E1096" s="39">
        <v>2025</v>
      </c>
      <c r="F1096" s="59" t="s">
        <v>416</v>
      </c>
      <c r="G1096" s="40" t="s">
        <v>417</v>
      </c>
      <c r="H1096" s="39">
        <v>0</v>
      </c>
      <c r="I1096" s="39" t="s">
        <v>462</v>
      </c>
      <c r="J1096" s="39">
        <v>2667</v>
      </c>
      <c r="K1096" s="39" t="s">
        <v>463</v>
      </c>
      <c r="L1096" s="39">
        <v>1</v>
      </c>
      <c r="M1096" s="39" t="s">
        <v>464</v>
      </c>
      <c r="N1096" s="60" t="s">
        <v>465</v>
      </c>
      <c r="O1096" s="42" t="s">
        <v>421</v>
      </c>
      <c r="P1096" s="42" t="s">
        <v>422</v>
      </c>
      <c r="Q1096" s="39" t="s">
        <v>466</v>
      </c>
      <c r="R1096" s="41" t="s">
        <v>1139</v>
      </c>
      <c r="S1096" s="41" t="s">
        <v>500</v>
      </c>
      <c r="T1096" s="39" t="s">
        <v>5098</v>
      </c>
      <c r="U1096" s="39" t="s">
        <v>427</v>
      </c>
      <c r="V1096" s="39" t="s">
        <v>5099</v>
      </c>
      <c r="W1096" s="39">
        <v>1082</v>
      </c>
      <c r="X1096" s="39">
        <v>1085</v>
      </c>
      <c r="Y1096" s="39" t="s">
        <v>5100</v>
      </c>
      <c r="Z1096" s="39" t="s">
        <v>1886</v>
      </c>
      <c r="AA1096" s="43">
        <v>45687</v>
      </c>
    </row>
    <row r="1097" spans="1:27" ht="30" x14ac:dyDescent="0.25">
      <c r="A1097" s="1">
        <v>1087</v>
      </c>
      <c r="B1097" t="s">
        <v>5101</v>
      </c>
      <c r="C1097" s="38">
        <v>4</v>
      </c>
      <c r="D1097" s="39" t="s">
        <v>415</v>
      </c>
      <c r="E1097" s="39">
        <v>2025</v>
      </c>
      <c r="F1097" s="59" t="s">
        <v>416</v>
      </c>
      <c r="G1097" s="40" t="s">
        <v>417</v>
      </c>
      <c r="H1097" s="39">
        <v>0</v>
      </c>
      <c r="I1097" s="39" t="s">
        <v>462</v>
      </c>
      <c r="J1097" s="39">
        <v>2667</v>
      </c>
      <c r="K1097" s="39" t="s">
        <v>463</v>
      </c>
      <c r="L1097" s="39">
        <v>1</v>
      </c>
      <c r="M1097" s="39" t="s">
        <v>464</v>
      </c>
      <c r="N1097" s="60" t="s">
        <v>465</v>
      </c>
      <c r="O1097" s="42" t="s">
        <v>421</v>
      </c>
      <c r="P1097" s="42" t="s">
        <v>422</v>
      </c>
      <c r="Q1097" s="39" t="s">
        <v>466</v>
      </c>
      <c r="R1097" s="41" t="s">
        <v>1139</v>
      </c>
      <c r="S1097" s="41" t="s">
        <v>500</v>
      </c>
      <c r="T1097" s="39" t="s">
        <v>5102</v>
      </c>
      <c r="U1097" s="39" t="s">
        <v>427</v>
      </c>
      <c r="V1097" s="39" t="s">
        <v>5103</v>
      </c>
      <c r="W1097" s="39">
        <v>1087</v>
      </c>
      <c r="X1097" s="39">
        <v>1086</v>
      </c>
      <c r="Y1097" s="39" t="s">
        <v>5104</v>
      </c>
      <c r="Z1097" s="39" t="s">
        <v>1999</v>
      </c>
      <c r="AA1097" s="43">
        <v>45688</v>
      </c>
    </row>
    <row r="1098" spans="1:27" ht="30" x14ac:dyDescent="0.25">
      <c r="A1098" s="1">
        <v>1088</v>
      </c>
      <c r="B1098" t="s">
        <v>5105</v>
      </c>
      <c r="C1098" s="38">
        <v>4</v>
      </c>
      <c r="D1098" s="39" t="s">
        <v>415</v>
      </c>
      <c r="E1098" s="39">
        <v>2025</v>
      </c>
      <c r="F1098" s="59" t="s">
        <v>416</v>
      </c>
      <c r="G1098" s="40" t="s">
        <v>417</v>
      </c>
      <c r="H1098" s="39">
        <v>0</v>
      </c>
      <c r="I1098" s="39" t="s">
        <v>5084</v>
      </c>
      <c r="J1098" s="39">
        <v>2252</v>
      </c>
      <c r="K1098" s="39" t="s">
        <v>5085</v>
      </c>
      <c r="L1098" s="39">
        <v>1</v>
      </c>
      <c r="M1098" s="39" t="s">
        <v>5086</v>
      </c>
      <c r="N1098" s="60" t="s">
        <v>465</v>
      </c>
      <c r="O1098" s="42" t="s">
        <v>421</v>
      </c>
      <c r="P1098" s="42" t="s">
        <v>422</v>
      </c>
      <c r="Q1098" s="39" t="s">
        <v>5087</v>
      </c>
      <c r="R1098" s="41" t="s">
        <v>1139</v>
      </c>
      <c r="S1098" s="41" t="s">
        <v>500</v>
      </c>
      <c r="T1098" s="39" t="s">
        <v>5106</v>
      </c>
      <c r="U1098" s="39" t="s">
        <v>427</v>
      </c>
      <c r="V1098" s="39" t="s">
        <v>5107</v>
      </c>
      <c r="W1098" s="39">
        <v>1121</v>
      </c>
      <c r="X1098" s="39">
        <v>1087</v>
      </c>
      <c r="Y1098" s="39" t="s">
        <v>5071</v>
      </c>
      <c r="Z1098" s="39" t="s">
        <v>4183</v>
      </c>
      <c r="AA1098" s="43">
        <v>45691</v>
      </c>
    </row>
    <row r="1099" spans="1:27" ht="30" x14ac:dyDescent="0.25">
      <c r="A1099" s="1">
        <v>1089</v>
      </c>
      <c r="B1099" t="s">
        <v>5108</v>
      </c>
      <c r="C1099" s="38">
        <v>4</v>
      </c>
      <c r="D1099" s="39" t="s">
        <v>415</v>
      </c>
      <c r="E1099" s="39">
        <v>2025</v>
      </c>
      <c r="F1099" s="59" t="s">
        <v>416</v>
      </c>
      <c r="G1099" s="40" t="s">
        <v>417</v>
      </c>
      <c r="H1099" s="39">
        <v>0</v>
      </c>
      <c r="I1099" s="39" t="s">
        <v>462</v>
      </c>
      <c r="J1099" s="39">
        <v>2667</v>
      </c>
      <c r="K1099" s="39" t="s">
        <v>463</v>
      </c>
      <c r="L1099" s="39">
        <v>1</v>
      </c>
      <c r="M1099" s="39" t="s">
        <v>464</v>
      </c>
      <c r="N1099" s="60" t="s">
        <v>465</v>
      </c>
      <c r="O1099" s="42" t="s">
        <v>421</v>
      </c>
      <c r="P1099" s="42" t="s">
        <v>422</v>
      </c>
      <c r="Q1099" s="39" t="s">
        <v>466</v>
      </c>
      <c r="R1099" s="41" t="s">
        <v>1139</v>
      </c>
      <c r="S1099" s="41" t="s">
        <v>500</v>
      </c>
      <c r="T1099" s="39" t="s">
        <v>5109</v>
      </c>
      <c r="U1099" s="39" t="s">
        <v>427</v>
      </c>
      <c r="V1099" s="39" t="s">
        <v>5110</v>
      </c>
      <c r="W1099" s="39">
        <v>1129</v>
      </c>
      <c r="X1099" s="39">
        <v>1088</v>
      </c>
      <c r="Y1099" s="39" t="s">
        <v>5111</v>
      </c>
      <c r="Z1099" s="39" t="s">
        <v>4591</v>
      </c>
      <c r="AA1099" s="43">
        <v>45691</v>
      </c>
    </row>
    <row r="1100" spans="1:27" ht="30" x14ac:dyDescent="0.25">
      <c r="A1100" s="1">
        <v>1090</v>
      </c>
      <c r="B1100" t="s">
        <v>5112</v>
      </c>
      <c r="C1100" s="38">
        <v>4</v>
      </c>
      <c r="D1100" s="39" t="s">
        <v>415</v>
      </c>
      <c r="E1100" s="39">
        <v>2025</v>
      </c>
      <c r="F1100" s="59" t="s">
        <v>416</v>
      </c>
      <c r="G1100" s="40" t="s">
        <v>417</v>
      </c>
      <c r="H1100" s="39">
        <v>0</v>
      </c>
      <c r="I1100" s="39" t="s">
        <v>462</v>
      </c>
      <c r="J1100" s="39">
        <v>2667</v>
      </c>
      <c r="K1100" s="39" t="s">
        <v>463</v>
      </c>
      <c r="L1100" s="39">
        <v>1</v>
      </c>
      <c r="M1100" s="39" t="s">
        <v>464</v>
      </c>
      <c r="N1100" s="60" t="s">
        <v>465</v>
      </c>
      <c r="O1100" s="42" t="s">
        <v>421</v>
      </c>
      <c r="P1100" s="42" t="s">
        <v>422</v>
      </c>
      <c r="Q1100" s="39" t="s">
        <v>466</v>
      </c>
      <c r="R1100" s="41" t="s">
        <v>1139</v>
      </c>
      <c r="S1100" s="41" t="s">
        <v>500</v>
      </c>
      <c r="T1100" s="39" t="s">
        <v>5113</v>
      </c>
      <c r="U1100" s="39" t="s">
        <v>427</v>
      </c>
      <c r="V1100" s="39" t="s">
        <v>5114</v>
      </c>
      <c r="W1100" s="39">
        <v>1105</v>
      </c>
      <c r="X1100" s="39">
        <v>1089</v>
      </c>
      <c r="Y1100" s="39" t="s">
        <v>5115</v>
      </c>
      <c r="Z1100" s="39" t="s">
        <v>2598</v>
      </c>
      <c r="AA1100" s="43">
        <v>45691</v>
      </c>
    </row>
    <row r="1101" spans="1:27" ht="30" x14ac:dyDescent="0.25">
      <c r="A1101" s="1">
        <v>1091</v>
      </c>
      <c r="B1101" t="s">
        <v>5116</v>
      </c>
      <c r="C1101" s="38">
        <v>4</v>
      </c>
      <c r="D1101" s="39" t="s">
        <v>415</v>
      </c>
      <c r="E1101" s="39">
        <v>2025</v>
      </c>
      <c r="F1101" s="59" t="s">
        <v>416</v>
      </c>
      <c r="G1101" s="40" t="s">
        <v>417</v>
      </c>
      <c r="H1101" s="39">
        <v>0</v>
      </c>
      <c r="I1101" s="39" t="s">
        <v>418</v>
      </c>
      <c r="J1101" s="39">
        <v>0</v>
      </c>
      <c r="K1101" s="39" t="s">
        <v>431</v>
      </c>
      <c r="L1101" s="39">
        <v>0</v>
      </c>
      <c r="M1101" s="39" t="s">
        <v>449</v>
      </c>
      <c r="N1101" s="60" t="s">
        <v>433</v>
      </c>
      <c r="O1101" s="42" t="s">
        <v>434</v>
      </c>
      <c r="P1101" s="42" t="s">
        <v>450</v>
      </c>
      <c r="Q1101" s="39" t="s">
        <v>451</v>
      </c>
      <c r="R1101" s="41" t="s">
        <v>452</v>
      </c>
      <c r="S1101" s="41" t="s">
        <v>438</v>
      </c>
      <c r="T1101" s="39" t="s">
        <v>453</v>
      </c>
      <c r="U1101" s="39" t="s">
        <v>427</v>
      </c>
      <c r="V1101" s="39" t="s">
        <v>454</v>
      </c>
      <c r="W1101" s="39">
        <v>1062</v>
      </c>
      <c r="X1101" s="39">
        <v>1090</v>
      </c>
      <c r="Y1101" s="39" t="s">
        <v>5117</v>
      </c>
      <c r="Z1101" s="39" t="s">
        <v>1137</v>
      </c>
      <c r="AA1101" s="43">
        <v>45691</v>
      </c>
    </row>
    <row r="1102" spans="1:27" ht="30" x14ac:dyDescent="0.25">
      <c r="A1102" s="1">
        <v>1092</v>
      </c>
      <c r="B1102" t="s">
        <v>5118</v>
      </c>
      <c r="C1102" s="38">
        <v>4</v>
      </c>
      <c r="D1102" s="39" t="s">
        <v>415</v>
      </c>
      <c r="E1102" s="39">
        <v>2025</v>
      </c>
      <c r="F1102" s="59" t="s">
        <v>416</v>
      </c>
      <c r="G1102" s="40" t="s">
        <v>417</v>
      </c>
      <c r="H1102" s="39">
        <v>0</v>
      </c>
      <c r="I1102" s="39" t="s">
        <v>418</v>
      </c>
      <c r="J1102" s="39">
        <v>0</v>
      </c>
      <c r="K1102" s="39" t="s">
        <v>431</v>
      </c>
      <c r="L1102" s="39">
        <v>0</v>
      </c>
      <c r="M1102" s="39" t="s">
        <v>449</v>
      </c>
      <c r="N1102" s="60" t="s">
        <v>433</v>
      </c>
      <c r="O1102" s="42" t="s">
        <v>434</v>
      </c>
      <c r="P1102" s="42" t="s">
        <v>450</v>
      </c>
      <c r="Q1102" s="39" t="s">
        <v>451</v>
      </c>
      <c r="R1102" s="41" t="s">
        <v>452</v>
      </c>
      <c r="S1102" s="41" t="s">
        <v>438</v>
      </c>
      <c r="T1102" s="39" t="s">
        <v>453</v>
      </c>
      <c r="U1102" s="39" t="s">
        <v>427</v>
      </c>
      <c r="V1102" s="39" t="s">
        <v>454</v>
      </c>
      <c r="W1102" s="39">
        <v>1062</v>
      </c>
      <c r="X1102" s="39">
        <v>1091</v>
      </c>
      <c r="Y1102" s="39" t="s">
        <v>5117</v>
      </c>
      <c r="Z1102" s="39" t="s">
        <v>5119</v>
      </c>
      <c r="AA1102" s="43">
        <v>45691</v>
      </c>
    </row>
    <row r="1103" spans="1:27" ht="30" x14ac:dyDescent="0.25">
      <c r="A1103" s="1">
        <v>1093</v>
      </c>
      <c r="B1103" t="s">
        <v>5120</v>
      </c>
      <c r="C1103" s="38">
        <v>4</v>
      </c>
      <c r="D1103" s="39" t="s">
        <v>415</v>
      </c>
      <c r="E1103" s="39">
        <v>2025</v>
      </c>
      <c r="F1103" s="59" t="s">
        <v>416</v>
      </c>
      <c r="G1103" s="40" t="s">
        <v>417</v>
      </c>
      <c r="H1103" s="39">
        <v>0</v>
      </c>
      <c r="I1103" s="39" t="s">
        <v>418</v>
      </c>
      <c r="J1103" s="39">
        <v>0</v>
      </c>
      <c r="K1103" s="39" t="s">
        <v>431</v>
      </c>
      <c r="L1103" s="39">
        <v>0</v>
      </c>
      <c r="M1103" s="39" t="s">
        <v>449</v>
      </c>
      <c r="N1103" s="60" t="s">
        <v>433</v>
      </c>
      <c r="O1103" s="42" t="s">
        <v>434</v>
      </c>
      <c r="P1103" s="42" t="s">
        <v>450</v>
      </c>
      <c r="Q1103" s="39" t="s">
        <v>451</v>
      </c>
      <c r="R1103" s="41" t="s">
        <v>452</v>
      </c>
      <c r="S1103" s="41" t="s">
        <v>438</v>
      </c>
      <c r="T1103" s="39" t="s">
        <v>453</v>
      </c>
      <c r="U1103" s="39" t="s">
        <v>427</v>
      </c>
      <c r="V1103" s="39" t="s">
        <v>454</v>
      </c>
      <c r="W1103" s="39">
        <v>1062</v>
      </c>
      <c r="X1103" s="39">
        <v>1092</v>
      </c>
      <c r="Y1103" s="39" t="s">
        <v>5117</v>
      </c>
      <c r="Z1103" s="39" t="s">
        <v>5121</v>
      </c>
      <c r="AA1103" s="43">
        <v>45691</v>
      </c>
    </row>
    <row r="1104" spans="1:27" ht="30" x14ac:dyDescent="0.25">
      <c r="A1104" s="1">
        <v>1094</v>
      </c>
      <c r="B1104" t="s">
        <v>5122</v>
      </c>
      <c r="C1104" s="38">
        <v>4</v>
      </c>
      <c r="D1104" s="39" t="s">
        <v>415</v>
      </c>
      <c r="E1104" s="39">
        <v>2025</v>
      </c>
      <c r="F1104" s="59" t="s">
        <v>416</v>
      </c>
      <c r="G1104" s="40" t="s">
        <v>417</v>
      </c>
      <c r="H1104" s="39">
        <v>0</v>
      </c>
      <c r="I1104" s="39" t="s">
        <v>418</v>
      </c>
      <c r="J1104" s="39">
        <v>0</v>
      </c>
      <c r="K1104" s="39" t="s">
        <v>431</v>
      </c>
      <c r="L1104" s="39">
        <v>0</v>
      </c>
      <c r="M1104" s="39" t="s">
        <v>449</v>
      </c>
      <c r="N1104" s="60" t="s">
        <v>433</v>
      </c>
      <c r="O1104" s="42" t="s">
        <v>434</v>
      </c>
      <c r="P1104" s="42" t="s">
        <v>450</v>
      </c>
      <c r="Q1104" s="39" t="s">
        <v>451</v>
      </c>
      <c r="R1104" s="41" t="s">
        <v>452</v>
      </c>
      <c r="S1104" s="41" t="s">
        <v>438</v>
      </c>
      <c r="T1104" s="39" t="s">
        <v>468</v>
      </c>
      <c r="U1104" s="39" t="s">
        <v>427</v>
      </c>
      <c r="V1104" s="39" t="s">
        <v>454</v>
      </c>
      <c r="W1104" s="39">
        <v>1062</v>
      </c>
      <c r="X1104" s="39">
        <v>1093</v>
      </c>
      <c r="Y1104" s="39" t="s">
        <v>512</v>
      </c>
      <c r="Z1104" s="39" t="s">
        <v>5123</v>
      </c>
      <c r="AA1104" s="43">
        <v>45691</v>
      </c>
    </row>
    <row r="1105" spans="1:27" ht="30" x14ac:dyDescent="0.25">
      <c r="A1105" s="1">
        <v>1095</v>
      </c>
      <c r="B1105" t="s">
        <v>5124</v>
      </c>
      <c r="C1105" s="38">
        <v>4</v>
      </c>
      <c r="D1105" s="39" t="s">
        <v>415</v>
      </c>
      <c r="E1105" s="39">
        <v>2025</v>
      </c>
      <c r="F1105" s="59" t="s">
        <v>416</v>
      </c>
      <c r="G1105" s="40" t="s">
        <v>417</v>
      </c>
      <c r="H1105" s="39">
        <v>0</v>
      </c>
      <c r="I1105" s="39" t="s">
        <v>418</v>
      </c>
      <c r="J1105" s="39">
        <v>0</v>
      </c>
      <c r="K1105" s="39" t="s">
        <v>431</v>
      </c>
      <c r="L1105" s="39">
        <v>0</v>
      </c>
      <c r="M1105" s="39" t="s">
        <v>449</v>
      </c>
      <c r="N1105" s="60" t="s">
        <v>433</v>
      </c>
      <c r="O1105" s="42" t="s">
        <v>434</v>
      </c>
      <c r="P1105" s="42" t="s">
        <v>450</v>
      </c>
      <c r="Q1105" s="39" t="s">
        <v>451</v>
      </c>
      <c r="R1105" s="41" t="s">
        <v>452</v>
      </c>
      <c r="S1105" s="41" t="s">
        <v>438</v>
      </c>
      <c r="T1105" s="39" t="s">
        <v>453</v>
      </c>
      <c r="U1105" s="39" t="s">
        <v>427</v>
      </c>
      <c r="V1105" s="39" t="s">
        <v>454</v>
      </c>
      <c r="W1105" s="39">
        <v>1062</v>
      </c>
      <c r="X1105" s="39">
        <v>1094</v>
      </c>
      <c r="Y1105" s="39" t="s">
        <v>5117</v>
      </c>
      <c r="Z1105" s="39" t="s">
        <v>5125</v>
      </c>
      <c r="AA1105" s="43">
        <v>45691</v>
      </c>
    </row>
    <row r="1106" spans="1:27" ht="30" x14ac:dyDescent="0.25">
      <c r="A1106" s="1">
        <v>1096</v>
      </c>
      <c r="B1106" t="s">
        <v>5126</v>
      </c>
      <c r="C1106" s="38">
        <v>4</v>
      </c>
      <c r="D1106" s="39" t="s">
        <v>415</v>
      </c>
      <c r="E1106" s="39">
        <v>2025</v>
      </c>
      <c r="F1106" s="59" t="s">
        <v>416</v>
      </c>
      <c r="G1106" s="40" t="s">
        <v>417</v>
      </c>
      <c r="H1106" s="39">
        <v>0</v>
      </c>
      <c r="I1106" s="39" t="s">
        <v>418</v>
      </c>
      <c r="J1106" s="39">
        <v>0</v>
      </c>
      <c r="K1106" s="39" t="s">
        <v>431</v>
      </c>
      <c r="L1106" s="39">
        <v>0</v>
      </c>
      <c r="M1106" s="39" t="s">
        <v>449</v>
      </c>
      <c r="N1106" s="60" t="s">
        <v>433</v>
      </c>
      <c r="O1106" s="42" t="s">
        <v>434</v>
      </c>
      <c r="P1106" s="42" t="s">
        <v>450</v>
      </c>
      <c r="Q1106" s="39" t="s">
        <v>451</v>
      </c>
      <c r="R1106" s="41" t="s">
        <v>452</v>
      </c>
      <c r="S1106" s="41" t="s">
        <v>438</v>
      </c>
      <c r="T1106" s="39" t="s">
        <v>453</v>
      </c>
      <c r="U1106" s="39" t="s">
        <v>427</v>
      </c>
      <c r="V1106" s="39" t="s">
        <v>454</v>
      </c>
      <c r="W1106" s="39">
        <v>1062</v>
      </c>
      <c r="X1106" s="39">
        <v>1095</v>
      </c>
      <c r="Y1106" s="39" t="s">
        <v>5117</v>
      </c>
      <c r="Z1106" s="39" t="s">
        <v>5127</v>
      </c>
      <c r="AA1106" s="43">
        <v>45691</v>
      </c>
    </row>
    <row r="1107" spans="1:27" ht="30" x14ac:dyDescent="0.25">
      <c r="A1107" s="1">
        <v>1097</v>
      </c>
      <c r="B1107" t="s">
        <v>5128</v>
      </c>
      <c r="C1107" s="38">
        <v>4</v>
      </c>
      <c r="D1107" s="39" t="s">
        <v>415</v>
      </c>
      <c r="E1107" s="39">
        <v>2025</v>
      </c>
      <c r="F1107" s="59" t="s">
        <v>416</v>
      </c>
      <c r="G1107" s="40" t="s">
        <v>417</v>
      </c>
      <c r="H1107" s="39">
        <v>0</v>
      </c>
      <c r="I1107" s="39" t="s">
        <v>418</v>
      </c>
      <c r="J1107" s="39">
        <v>0</v>
      </c>
      <c r="K1107" s="39" t="s">
        <v>431</v>
      </c>
      <c r="L1107" s="39">
        <v>0</v>
      </c>
      <c r="M1107" s="39" t="s">
        <v>449</v>
      </c>
      <c r="N1107" s="60" t="s">
        <v>433</v>
      </c>
      <c r="O1107" s="42" t="s">
        <v>434</v>
      </c>
      <c r="P1107" s="42" t="s">
        <v>450</v>
      </c>
      <c r="Q1107" s="39" t="s">
        <v>451</v>
      </c>
      <c r="R1107" s="41" t="s">
        <v>452</v>
      </c>
      <c r="S1107" s="41" t="s">
        <v>438</v>
      </c>
      <c r="T1107" s="39" t="s">
        <v>453</v>
      </c>
      <c r="U1107" s="39" t="s">
        <v>427</v>
      </c>
      <c r="V1107" s="39" t="s">
        <v>454</v>
      </c>
      <c r="W1107" s="39">
        <v>1062</v>
      </c>
      <c r="X1107" s="39">
        <v>1096</v>
      </c>
      <c r="Y1107" s="39" t="s">
        <v>5117</v>
      </c>
      <c r="Z1107" s="39" t="s">
        <v>5129</v>
      </c>
      <c r="AA1107" s="43">
        <v>45691</v>
      </c>
    </row>
    <row r="1108" spans="1:27" ht="30" x14ac:dyDescent="0.25">
      <c r="A1108" s="1">
        <v>1098</v>
      </c>
      <c r="B1108" t="s">
        <v>5130</v>
      </c>
      <c r="C1108" s="38">
        <v>4</v>
      </c>
      <c r="D1108" s="39" t="s">
        <v>415</v>
      </c>
      <c r="E1108" s="39">
        <v>2025</v>
      </c>
      <c r="F1108" s="59" t="s">
        <v>416</v>
      </c>
      <c r="G1108" s="40" t="s">
        <v>417</v>
      </c>
      <c r="H1108" s="39">
        <v>0</v>
      </c>
      <c r="I1108" s="39" t="s">
        <v>418</v>
      </c>
      <c r="J1108" s="39">
        <v>0</v>
      </c>
      <c r="K1108" s="39" t="s">
        <v>431</v>
      </c>
      <c r="L1108" s="39">
        <v>0</v>
      </c>
      <c r="M1108" s="39" t="s">
        <v>449</v>
      </c>
      <c r="N1108" s="60" t="s">
        <v>433</v>
      </c>
      <c r="O1108" s="42" t="s">
        <v>434</v>
      </c>
      <c r="P1108" s="42" t="s">
        <v>450</v>
      </c>
      <c r="Q1108" s="39" t="s">
        <v>451</v>
      </c>
      <c r="R1108" s="41" t="s">
        <v>452</v>
      </c>
      <c r="S1108" s="41" t="s">
        <v>438</v>
      </c>
      <c r="T1108" s="39" t="s">
        <v>453</v>
      </c>
      <c r="U1108" s="39" t="s">
        <v>427</v>
      </c>
      <c r="V1108" s="39" t="s">
        <v>454</v>
      </c>
      <c r="W1108" s="39">
        <v>1062</v>
      </c>
      <c r="X1108" s="39">
        <v>1097</v>
      </c>
      <c r="Y1108" s="39" t="s">
        <v>5117</v>
      </c>
      <c r="Z1108" s="39" t="s">
        <v>5131</v>
      </c>
      <c r="AA1108" s="43">
        <v>45691</v>
      </c>
    </row>
    <row r="1109" spans="1:27" ht="30" x14ac:dyDescent="0.25">
      <c r="A1109" s="1">
        <v>1099</v>
      </c>
      <c r="B1109" t="s">
        <v>5132</v>
      </c>
      <c r="C1109" s="38">
        <v>4</v>
      </c>
      <c r="D1109" s="39" t="s">
        <v>415</v>
      </c>
      <c r="E1109" s="39">
        <v>2025</v>
      </c>
      <c r="F1109" s="59" t="s">
        <v>416</v>
      </c>
      <c r="G1109" s="40" t="s">
        <v>417</v>
      </c>
      <c r="H1109" s="39">
        <v>0</v>
      </c>
      <c r="I1109" s="39" t="s">
        <v>418</v>
      </c>
      <c r="J1109" s="39">
        <v>0</v>
      </c>
      <c r="K1109" s="39" t="s">
        <v>431</v>
      </c>
      <c r="L1109" s="39">
        <v>0</v>
      </c>
      <c r="M1109" s="39" t="s">
        <v>449</v>
      </c>
      <c r="N1109" s="60" t="s">
        <v>433</v>
      </c>
      <c r="O1109" s="42" t="s">
        <v>434</v>
      </c>
      <c r="P1109" s="42" t="s">
        <v>450</v>
      </c>
      <c r="Q1109" s="39" t="s">
        <v>451</v>
      </c>
      <c r="R1109" s="41" t="s">
        <v>452</v>
      </c>
      <c r="S1109" s="41" t="s">
        <v>438</v>
      </c>
      <c r="T1109" s="39" t="s">
        <v>468</v>
      </c>
      <c r="U1109" s="39" t="s">
        <v>427</v>
      </c>
      <c r="V1109" s="39" t="s">
        <v>454</v>
      </c>
      <c r="W1109" s="39">
        <v>1062</v>
      </c>
      <c r="X1109" s="39">
        <v>1098</v>
      </c>
      <c r="Y1109" s="39" t="s">
        <v>512</v>
      </c>
      <c r="Z1109" s="39" t="s">
        <v>5133</v>
      </c>
      <c r="AA1109" s="43">
        <v>45691</v>
      </c>
    </row>
    <row r="1110" spans="1:27" ht="30" x14ac:dyDescent="0.25">
      <c r="A1110" s="1">
        <v>1100</v>
      </c>
      <c r="B1110" t="s">
        <v>5134</v>
      </c>
      <c r="C1110" s="38">
        <v>4</v>
      </c>
      <c r="D1110" s="39" t="s">
        <v>415</v>
      </c>
      <c r="E1110" s="39">
        <v>2025</v>
      </c>
      <c r="F1110" s="59" t="s">
        <v>416</v>
      </c>
      <c r="G1110" s="40" t="s">
        <v>417</v>
      </c>
      <c r="H1110" s="39">
        <v>0</v>
      </c>
      <c r="I1110" s="39" t="s">
        <v>418</v>
      </c>
      <c r="J1110" s="39">
        <v>0</v>
      </c>
      <c r="K1110" s="39" t="s">
        <v>431</v>
      </c>
      <c r="L1110" s="39">
        <v>0</v>
      </c>
      <c r="M1110" s="39" t="s">
        <v>449</v>
      </c>
      <c r="N1110" s="60" t="s">
        <v>433</v>
      </c>
      <c r="O1110" s="42" t="s">
        <v>434</v>
      </c>
      <c r="P1110" s="42" t="s">
        <v>450</v>
      </c>
      <c r="Q1110" s="39" t="s">
        <v>451</v>
      </c>
      <c r="R1110" s="41" t="s">
        <v>452</v>
      </c>
      <c r="S1110" s="41" t="s">
        <v>438</v>
      </c>
      <c r="T1110" s="39" t="s">
        <v>453</v>
      </c>
      <c r="U1110" s="39" t="s">
        <v>427</v>
      </c>
      <c r="V1110" s="39" t="s">
        <v>454</v>
      </c>
      <c r="W1110" s="39">
        <v>1062</v>
      </c>
      <c r="X1110" s="39">
        <v>1099</v>
      </c>
      <c r="Y1110" s="39" t="s">
        <v>5117</v>
      </c>
      <c r="Z1110" s="39" t="s">
        <v>5135</v>
      </c>
      <c r="AA1110" s="43">
        <v>45691</v>
      </c>
    </row>
    <row r="1111" spans="1:27" ht="30" x14ac:dyDescent="0.25">
      <c r="A1111" s="1">
        <v>1101</v>
      </c>
      <c r="B1111" t="s">
        <v>5136</v>
      </c>
      <c r="C1111" s="38">
        <v>4</v>
      </c>
      <c r="D1111" s="39" t="s">
        <v>415</v>
      </c>
      <c r="E1111" s="39">
        <v>2025</v>
      </c>
      <c r="F1111" s="59" t="s">
        <v>416</v>
      </c>
      <c r="G1111" s="40" t="s">
        <v>417</v>
      </c>
      <c r="H1111" s="39">
        <v>0</v>
      </c>
      <c r="I1111" s="39" t="s">
        <v>418</v>
      </c>
      <c r="J1111" s="39">
        <v>0</v>
      </c>
      <c r="K1111" s="39" t="s">
        <v>431</v>
      </c>
      <c r="L1111" s="39">
        <v>0</v>
      </c>
      <c r="M1111" s="39" t="s">
        <v>449</v>
      </c>
      <c r="N1111" s="60" t="s">
        <v>433</v>
      </c>
      <c r="O1111" s="42" t="s">
        <v>434</v>
      </c>
      <c r="P1111" s="42" t="s">
        <v>450</v>
      </c>
      <c r="Q1111" s="39" t="s">
        <v>451</v>
      </c>
      <c r="R1111" s="41" t="s">
        <v>452</v>
      </c>
      <c r="S1111" s="41" t="s">
        <v>438</v>
      </c>
      <c r="T1111" s="39" t="s">
        <v>453</v>
      </c>
      <c r="U1111" s="39" t="s">
        <v>427</v>
      </c>
      <c r="V1111" s="39" t="s">
        <v>454</v>
      </c>
      <c r="W1111" s="39">
        <v>1062</v>
      </c>
      <c r="X1111" s="39">
        <v>1100</v>
      </c>
      <c r="Y1111" s="39" t="s">
        <v>5117</v>
      </c>
      <c r="Z1111" s="39" t="s">
        <v>5137</v>
      </c>
      <c r="AA1111" s="43">
        <v>45691</v>
      </c>
    </row>
    <row r="1112" spans="1:27" ht="30" x14ac:dyDescent="0.25">
      <c r="A1112" s="1">
        <v>1102</v>
      </c>
      <c r="B1112" t="s">
        <v>5138</v>
      </c>
      <c r="C1112" s="38">
        <v>4</v>
      </c>
      <c r="D1112" s="39" t="s">
        <v>415</v>
      </c>
      <c r="E1112" s="39">
        <v>2025</v>
      </c>
      <c r="F1112" s="59" t="s">
        <v>416</v>
      </c>
      <c r="G1112" s="40" t="s">
        <v>417</v>
      </c>
      <c r="H1112" s="39">
        <v>0</v>
      </c>
      <c r="I1112" s="39" t="s">
        <v>418</v>
      </c>
      <c r="J1112" s="39">
        <v>0</v>
      </c>
      <c r="K1112" s="39" t="s">
        <v>431</v>
      </c>
      <c r="L1112" s="39">
        <v>0</v>
      </c>
      <c r="M1112" s="39" t="s">
        <v>449</v>
      </c>
      <c r="N1112" s="60" t="s">
        <v>433</v>
      </c>
      <c r="O1112" s="42" t="s">
        <v>434</v>
      </c>
      <c r="P1112" s="42" t="s">
        <v>450</v>
      </c>
      <c r="Q1112" s="39" t="s">
        <v>451</v>
      </c>
      <c r="R1112" s="41" t="s">
        <v>452</v>
      </c>
      <c r="S1112" s="41" t="s">
        <v>438</v>
      </c>
      <c r="T1112" s="39" t="s">
        <v>453</v>
      </c>
      <c r="U1112" s="39" t="s">
        <v>427</v>
      </c>
      <c r="V1112" s="39" t="s">
        <v>454</v>
      </c>
      <c r="W1112" s="39">
        <v>1062</v>
      </c>
      <c r="X1112" s="39">
        <v>1101</v>
      </c>
      <c r="Y1112" s="39" t="s">
        <v>5117</v>
      </c>
      <c r="Z1112" s="39" t="s">
        <v>5123</v>
      </c>
      <c r="AA1112" s="43">
        <v>45691</v>
      </c>
    </row>
    <row r="1113" spans="1:27" ht="30" x14ac:dyDescent="0.25">
      <c r="A1113" s="1">
        <v>1103</v>
      </c>
      <c r="B1113" t="s">
        <v>5139</v>
      </c>
      <c r="C1113" s="38">
        <v>4</v>
      </c>
      <c r="D1113" s="39" t="s">
        <v>415</v>
      </c>
      <c r="E1113" s="39">
        <v>2025</v>
      </c>
      <c r="F1113" s="59" t="s">
        <v>416</v>
      </c>
      <c r="G1113" s="40" t="s">
        <v>417</v>
      </c>
      <c r="H1113" s="39">
        <v>0</v>
      </c>
      <c r="I1113" s="39" t="s">
        <v>418</v>
      </c>
      <c r="J1113" s="39">
        <v>0</v>
      </c>
      <c r="K1113" s="39" t="s">
        <v>431</v>
      </c>
      <c r="L1113" s="39">
        <v>0</v>
      </c>
      <c r="M1113" s="39" t="s">
        <v>449</v>
      </c>
      <c r="N1113" s="60" t="s">
        <v>433</v>
      </c>
      <c r="O1113" s="42" t="s">
        <v>434</v>
      </c>
      <c r="P1113" s="42" t="s">
        <v>450</v>
      </c>
      <c r="Q1113" s="39" t="s">
        <v>451</v>
      </c>
      <c r="R1113" s="41" t="s">
        <v>452</v>
      </c>
      <c r="S1113" s="41" t="s">
        <v>438</v>
      </c>
      <c r="T1113" s="39" t="s">
        <v>453</v>
      </c>
      <c r="U1113" s="39" t="s">
        <v>427</v>
      </c>
      <c r="V1113" s="39" t="s">
        <v>454</v>
      </c>
      <c r="W1113" s="39">
        <v>1062</v>
      </c>
      <c r="X1113" s="39">
        <v>1102</v>
      </c>
      <c r="Y1113" s="39" t="s">
        <v>5117</v>
      </c>
      <c r="Z1113" s="39" t="s">
        <v>5133</v>
      </c>
      <c r="AA1113" s="43">
        <v>45691</v>
      </c>
    </row>
    <row r="1114" spans="1:27" ht="30" x14ac:dyDescent="0.25">
      <c r="A1114" s="1">
        <v>1104</v>
      </c>
      <c r="B1114" t="s">
        <v>5140</v>
      </c>
      <c r="C1114" s="38">
        <v>4</v>
      </c>
      <c r="D1114" s="39" t="s">
        <v>415</v>
      </c>
      <c r="E1114" s="39">
        <v>2025</v>
      </c>
      <c r="F1114" s="59" t="s">
        <v>416</v>
      </c>
      <c r="G1114" s="40" t="s">
        <v>417</v>
      </c>
      <c r="H1114" s="39">
        <v>0</v>
      </c>
      <c r="I1114" s="39" t="s">
        <v>462</v>
      </c>
      <c r="J1114" s="39">
        <v>2667</v>
      </c>
      <c r="K1114" s="39" t="s">
        <v>463</v>
      </c>
      <c r="L1114" s="39">
        <v>2</v>
      </c>
      <c r="M1114" s="39" t="s">
        <v>5141</v>
      </c>
      <c r="N1114" s="60" t="s">
        <v>465</v>
      </c>
      <c r="O1114" s="42" t="s">
        <v>421</v>
      </c>
      <c r="P1114" s="42" t="s">
        <v>422</v>
      </c>
      <c r="Q1114" s="39" t="s">
        <v>466</v>
      </c>
      <c r="R1114" s="41" t="s">
        <v>1139</v>
      </c>
      <c r="S1114" s="41" t="s">
        <v>500</v>
      </c>
      <c r="T1114" s="39" t="s">
        <v>5142</v>
      </c>
      <c r="U1114" s="39" t="s">
        <v>427</v>
      </c>
      <c r="V1114" s="39" t="s">
        <v>5143</v>
      </c>
      <c r="W1114" s="39">
        <v>1100</v>
      </c>
      <c r="X1114" s="39">
        <v>1103</v>
      </c>
      <c r="Y1114" s="39" t="s">
        <v>5144</v>
      </c>
      <c r="Z1114" s="39" t="s">
        <v>2057</v>
      </c>
      <c r="AA1114" s="43">
        <v>45693</v>
      </c>
    </row>
    <row r="1115" spans="1:27" ht="30" x14ac:dyDescent="0.25">
      <c r="A1115" s="1">
        <v>1105</v>
      </c>
      <c r="B1115" t="s">
        <v>5145</v>
      </c>
      <c r="C1115" s="38">
        <v>4</v>
      </c>
      <c r="D1115" s="39" t="s">
        <v>415</v>
      </c>
      <c r="E1115" s="39">
        <v>2025</v>
      </c>
      <c r="F1115" s="59" t="s">
        <v>416</v>
      </c>
      <c r="G1115" s="40" t="s">
        <v>417</v>
      </c>
      <c r="H1115" s="39">
        <v>0</v>
      </c>
      <c r="I1115" s="39" t="s">
        <v>462</v>
      </c>
      <c r="J1115" s="39">
        <v>2667</v>
      </c>
      <c r="K1115" s="39" t="s">
        <v>463</v>
      </c>
      <c r="L1115" s="39">
        <v>1</v>
      </c>
      <c r="M1115" s="39" t="s">
        <v>464</v>
      </c>
      <c r="N1115" s="60" t="s">
        <v>465</v>
      </c>
      <c r="O1115" s="42" t="s">
        <v>421</v>
      </c>
      <c r="P1115" s="42" t="s">
        <v>422</v>
      </c>
      <c r="Q1115" s="39" t="s">
        <v>466</v>
      </c>
      <c r="R1115" s="41" t="s">
        <v>1139</v>
      </c>
      <c r="S1115" s="41" t="s">
        <v>500</v>
      </c>
      <c r="T1115" s="39" t="s">
        <v>5146</v>
      </c>
      <c r="U1115" s="39" t="s">
        <v>427</v>
      </c>
      <c r="V1115" s="39" t="s">
        <v>5147</v>
      </c>
      <c r="W1115" s="39">
        <v>1131</v>
      </c>
      <c r="X1115" s="39">
        <v>1104</v>
      </c>
      <c r="Y1115" s="39" t="s">
        <v>5144</v>
      </c>
      <c r="Z1115" s="39" t="s">
        <v>2123</v>
      </c>
      <c r="AA1115" s="43">
        <v>45693</v>
      </c>
    </row>
    <row r="1116" spans="1:27" ht="30" x14ac:dyDescent="0.25">
      <c r="A1116" s="1">
        <v>1106</v>
      </c>
      <c r="B1116" t="s">
        <v>5148</v>
      </c>
      <c r="C1116" s="38">
        <v>4</v>
      </c>
      <c r="D1116" s="39" t="s">
        <v>415</v>
      </c>
      <c r="E1116" s="39">
        <v>2025</v>
      </c>
      <c r="F1116" s="59" t="s">
        <v>416</v>
      </c>
      <c r="G1116" s="40" t="s">
        <v>417</v>
      </c>
      <c r="H1116" s="39">
        <v>0</v>
      </c>
      <c r="I1116" s="39" t="s">
        <v>462</v>
      </c>
      <c r="J1116" s="39">
        <v>2667</v>
      </c>
      <c r="K1116" s="39" t="s">
        <v>463</v>
      </c>
      <c r="L1116" s="39">
        <v>1</v>
      </c>
      <c r="M1116" s="39" t="s">
        <v>464</v>
      </c>
      <c r="N1116" s="60" t="s">
        <v>465</v>
      </c>
      <c r="O1116" s="42" t="s">
        <v>421</v>
      </c>
      <c r="P1116" s="42" t="s">
        <v>422</v>
      </c>
      <c r="Q1116" s="39" t="s">
        <v>466</v>
      </c>
      <c r="R1116" s="41" t="s">
        <v>1139</v>
      </c>
      <c r="S1116" s="41" t="s">
        <v>500</v>
      </c>
      <c r="T1116" s="39" t="s">
        <v>5149</v>
      </c>
      <c r="U1116" s="39" t="s">
        <v>427</v>
      </c>
      <c r="V1116" s="39" t="s">
        <v>5147</v>
      </c>
      <c r="W1116" s="39">
        <v>1131</v>
      </c>
      <c r="X1116" s="39">
        <v>1105</v>
      </c>
      <c r="Y1116" s="39" t="s">
        <v>5144</v>
      </c>
      <c r="Z1116" s="39" t="s">
        <v>3418</v>
      </c>
      <c r="AA1116" s="43">
        <v>45693</v>
      </c>
    </row>
    <row r="1117" spans="1:27" ht="30" x14ac:dyDescent="0.25">
      <c r="A1117" s="1">
        <v>1107</v>
      </c>
      <c r="B1117" t="s">
        <v>5150</v>
      </c>
      <c r="C1117" s="38">
        <v>4</v>
      </c>
      <c r="D1117" s="39" t="s">
        <v>415</v>
      </c>
      <c r="E1117" s="39">
        <v>2025</v>
      </c>
      <c r="F1117" s="59" t="s">
        <v>416</v>
      </c>
      <c r="G1117" s="40" t="s">
        <v>417</v>
      </c>
      <c r="H1117" s="39">
        <v>0</v>
      </c>
      <c r="I1117" s="39" t="s">
        <v>5151</v>
      </c>
      <c r="J1117" s="39">
        <v>2316</v>
      </c>
      <c r="K1117" s="39" t="s">
        <v>5152</v>
      </c>
      <c r="L1117" s="39">
        <v>2</v>
      </c>
      <c r="M1117" s="39" t="s">
        <v>5153</v>
      </c>
      <c r="N1117" s="60" t="s">
        <v>465</v>
      </c>
      <c r="O1117" s="42" t="s">
        <v>421</v>
      </c>
      <c r="P1117" s="42" t="s">
        <v>422</v>
      </c>
      <c r="Q1117" s="39" t="s">
        <v>5154</v>
      </c>
      <c r="R1117" s="41" t="s">
        <v>1139</v>
      </c>
      <c r="S1117" s="41" t="s">
        <v>500</v>
      </c>
      <c r="T1117" s="39" t="s">
        <v>5155</v>
      </c>
      <c r="U1117" s="39" t="s">
        <v>427</v>
      </c>
      <c r="V1117" s="39" t="s">
        <v>5156</v>
      </c>
      <c r="W1117" s="39">
        <v>1119</v>
      </c>
      <c r="X1117" s="39">
        <v>1106</v>
      </c>
      <c r="Y1117" s="39" t="s">
        <v>5144</v>
      </c>
      <c r="Z1117" s="39" t="s">
        <v>5157</v>
      </c>
      <c r="AA1117" s="43">
        <v>45693</v>
      </c>
    </row>
    <row r="1118" spans="1:27" ht="30" x14ac:dyDescent="0.25">
      <c r="A1118" s="1">
        <v>1108</v>
      </c>
      <c r="B1118" t="s">
        <v>5158</v>
      </c>
      <c r="C1118" s="38">
        <v>4</v>
      </c>
      <c r="D1118" s="39" t="s">
        <v>415</v>
      </c>
      <c r="E1118" s="39">
        <v>2025</v>
      </c>
      <c r="F1118" s="59" t="s">
        <v>416</v>
      </c>
      <c r="G1118" s="40" t="s">
        <v>417</v>
      </c>
      <c r="H1118" s="39">
        <v>0</v>
      </c>
      <c r="I1118" s="39" t="s">
        <v>462</v>
      </c>
      <c r="J1118" s="39">
        <v>2667</v>
      </c>
      <c r="K1118" s="39" t="s">
        <v>463</v>
      </c>
      <c r="L1118" s="39">
        <v>1</v>
      </c>
      <c r="M1118" s="39" t="s">
        <v>464</v>
      </c>
      <c r="N1118" s="60" t="s">
        <v>465</v>
      </c>
      <c r="O1118" s="42" t="s">
        <v>421</v>
      </c>
      <c r="P1118" s="42" t="s">
        <v>422</v>
      </c>
      <c r="Q1118" s="39" t="s">
        <v>466</v>
      </c>
      <c r="R1118" s="41" t="s">
        <v>1139</v>
      </c>
      <c r="S1118" s="41" t="s">
        <v>500</v>
      </c>
      <c r="T1118" s="39" t="s">
        <v>5159</v>
      </c>
      <c r="U1118" s="39" t="s">
        <v>427</v>
      </c>
      <c r="V1118" s="39" t="s">
        <v>5160</v>
      </c>
      <c r="W1118" s="39">
        <v>1122</v>
      </c>
      <c r="X1118" s="39">
        <v>1107</v>
      </c>
      <c r="Y1118" s="39" t="s">
        <v>5104</v>
      </c>
      <c r="Z1118" s="39" t="s">
        <v>2720</v>
      </c>
      <c r="AA1118" s="43">
        <v>45693</v>
      </c>
    </row>
    <row r="1119" spans="1:27" ht="30" x14ac:dyDescent="0.25">
      <c r="A1119" s="1">
        <v>1109</v>
      </c>
      <c r="B1119" t="s">
        <v>5161</v>
      </c>
      <c r="C1119" s="38">
        <v>4</v>
      </c>
      <c r="D1119" s="39" t="s">
        <v>415</v>
      </c>
      <c r="E1119" s="39">
        <v>2025</v>
      </c>
      <c r="F1119" s="59" t="s">
        <v>416</v>
      </c>
      <c r="G1119" s="40" t="s">
        <v>417</v>
      </c>
      <c r="H1119" s="39">
        <v>0</v>
      </c>
      <c r="I1119" s="39" t="s">
        <v>462</v>
      </c>
      <c r="J1119" s="39">
        <v>2667</v>
      </c>
      <c r="K1119" s="39" t="s">
        <v>463</v>
      </c>
      <c r="L1119" s="39">
        <v>1</v>
      </c>
      <c r="M1119" s="39" t="s">
        <v>464</v>
      </c>
      <c r="N1119" s="60" t="s">
        <v>465</v>
      </c>
      <c r="O1119" s="42" t="s">
        <v>421</v>
      </c>
      <c r="P1119" s="42" t="s">
        <v>422</v>
      </c>
      <c r="Q1119" s="39" t="s">
        <v>466</v>
      </c>
      <c r="R1119" s="41" t="s">
        <v>1139</v>
      </c>
      <c r="S1119" s="41" t="s">
        <v>500</v>
      </c>
      <c r="T1119" s="39" t="s">
        <v>5162</v>
      </c>
      <c r="U1119" s="39" t="s">
        <v>427</v>
      </c>
      <c r="V1119" s="39" t="s">
        <v>5163</v>
      </c>
      <c r="W1119" s="39">
        <v>1141</v>
      </c>
      <c r="X1119" s="39">
        <v>1108</v>
      </c>
      <c r="Y1119" s="39" t="s">
        <v>5071</v>
      </c>
      <c r="Z1119" s="39" t="s">
        <v>1905</v>
      </c>
      <c r="AA1119" s="43">
        <v>45694</v>
      </c>
    </row>
    <row r="1120" spans="1:27" ht="30" x14ac:dyDescent="0.25">
      <c r="A1120" s="1">
        <v>1110</v>
      </c>
      <c r="B1120" t="s">
        <v>5164</v>
      </c>
      <c r="C1120" s="38">
        <v>4</v>
      </c>
      <c r="D1120" s="39" t="s">
        <v>415</v>
      </c>
      <c r="E1120" s="39">
        <v>2025</v>
      </c>
      <c r="F1120" s="59" t="s">
        <v>416</v>
      </c>
      <c r="G1120" s="40" t="s">
        <v>417</v>
      </c>
      <c r="H1120" s="39">
        <v>0</v>
      </c>
      <c r="I1120" s="39" t="s">
        <v>462</v>
      </c>
      <c r="J1120" s="39">
        <v>2667</v>
      </c>
      <c r="K1120" s="39" t="s">
        <v>463</v>
      </c>
      <c r="L1120" s="39">
        <v>1</v>
      </c>
      <c r="M1120" s="39" t="s">
        <v>464</v>
      </c>
      <c r="N1120" s="60" t="s">
        <v>465</v>
      </c>
      <c r="O1120" s="42" t="s">
        <v>421</v>
      </c>
      <c r="P1120" s="42" t="s">
        <v>422</v>
      </c>
      <c r="Q1120" s="39" t="s">
        <v>466</v>
      </c>
      <c r="R1120" s="41" t="s">
        <v>1139</v>
      </c>
      <c r="S1120" s="41" t="s">
        <v>500</v>
      </c>
      <c r="T1120" s="39" t="s">
        <v>5165</v>
      </c>
      <c r="U1120" s="39" t="s">
        <v>427</v>
      </c>
      <c r="V1120" s="39" t="s">
        <v>5166</v>
      </c>
      <c r="W1120" s="39">
        <v>1097</v>
      </c>
      <c r="X1120" s="39">
        <v>1109</v>
      </c>
      <c r="Y1120" s="39" t="s">
        <v>5115</v>
      </c>
      <c r="Z1120" s="39" t="s">
        <v>1926</v>
      </c>
      <c r="AA1120" s="43">
        <v>45699</v>
      </c>
    </row>
    <row r="1121" spans="1:27" ht="30" x14ac:dyDescent="0.25">
      <c r="A1121" s="1">
        <v>1111</v>
      </c>
      <c r="B1121" t="s">
        <v>5167</v>
      </c>
      <c r="C1121" s="38">
        <v>4</v>
      </c>
      <c r="D1121" s="39" t="s">
        <v>415</v>
      </c>
      <c r="E1121" s="39">
        <v>2025</v>
      </c>
      <c r="F1121" s="59" t="s">
        <v>416</v>
      </c>
      <c r="G1121" s="40" t="s">
        <v>417</v>
      </c>
      <c r="H1121" s="39">
        <v>0</v>
      </c>
      <c r="I1121" s="39" t="s">
        <v>5168</v>
      </c>
      <c r="J1121" s="39">
        <v>2802</v>
      </c>
      <c r="K1121" s="39" t="s">
        <v>5169</v>
      </c>
      <c r="L1121" s="39">
        <v>1</v>
      </c>
      <c r="M1121" s="39" t="s">
        <v>5170</v>
      </c>
      <c r="N1121" s="60" t="s">
        <v>465</v>
      </c>
      <c r="O1121" s="42" t="s">
        <v>421</v>
      </c>
      <c r="P1121" s="42" t="s">
        <v>422</v>
      </c>
      <c r="Q1121" s="39" t="s">
        <v>5171</v>
      </c>
      <c r="R1121" s="41" t="s">
        <v>1159</v>
      </c>
      <c r="S1121" s="41" t="s">
        <v>500</v>
      </c>
      <c r="T1121" s="39" t="s">
        <v>5172</v>
      </c>
      <c r="U1121" s="39" t="s">
        <v>427</v>
      </c>
      <c r="V1121" s="39" t="s">
        <v>5173</v>
      </c>
      <c r="W1121" s="39">
        <v>1117</v>
      </c>
      <c r="X1121" s="39">
        <v>1110</v>
      </c>
      <c r="Y1121" s="39" t="s">
        <v>5144</v>
      </c>
      <c r="Z1121" s="39" t="s">
        <v>2115</v>
      </c>
      <c r="AA1121" s="43">
        <v>45699</v>
      </c>
    </row>
    <row r="1122" spans="1:27" ht="30" x14ac:dyDescent="0.25">
      <c r="A1122" s="1">
        <v>1112</v>
      </c>
      <c r="B1122" t="s">
        <v>5174</v>
      </c>
      <c r="C1122" s="38">
        <v>4</v>
      </c>
      <c r="D1122" s="39" t="s">
        <v>415</v>
      </c>
      <c r="E1122" s="39">
        <v>2025</v>
      </c>
      <c r="F1122" s="59" t="s">
        <v>416</v>
      </c>
      <c r="G1122" s="40" t="s">
        <v>417</v>
      </c>
      <c r="H1122" s="39">
        <v>0</v>
      </c>
      <c r="I1122" s="39" t="s">
        <v>462</v>
      </c>
      <c r="J1122" s="39">
        <v>2667</v>
      </c>
      <c r="K1122" s="39" t="s">
        <v>463</v>
      </c>
      <c r="L1122" s="39">
        <v>1</v>
      </c>
      <c r="M1122" s="39" t="s">
        <v>464</v>
      </c>
      <c r="N1122" s="60" t="s">
        <v>465</v>
      </c>
      <c r="O1122" s="42" t="s">
        <v>421</v>
      </c>
      <c r="P1122" s="42" t="s">
        <v>422</v>
      </c>
      <c r="Q1122" s="39" t="s">
        <v>466</v>
      </c>
      <c r="R1122" s="41" t="s">
        <v>1139</v>
      </c>
      <c r="S1122" s="41" t="s">
        <v>500</v>
      </c>
      <c r="T1122" s="39" t="s">
        <v>5175</v>
      </c>
      <c r="U1122" s="39" t="s">
        <v>427</v>
      </c>
      <c r="V1122" s="39" t="s">
        <v>5176</v>
      </c>
      <c r="W1122" s="39">
        <v>1142</v>
      </c>
      <c r="X1122" s="39">
        <v>1111</v>
      </c>
      <c r="Y1122" s="39" t="s">
        <v>5082</v>
      </c>
      <c r="Z1122" s="39" t="s">
        <v>2077</v>
      </c>
      <c r="AA1122" s="43">
        <v>45699</v>
      </c>
    </row>
    <row r="1123" spans="1:27" ht="30" x14ac:dyDescent="0.25">
      <c r="A1123" s="1">
        <v>1113</v>
      </c>
      <c r="B1123" t="s">
        <v>5177</v>
      </c>
      <c r="C1123" s="38">
        <v>4</v>
      </c>
      <c r="D1123" s="39" t="s">
        <v>415</v>
      </c>
      <c r="E1123" s="39">
        <v>2025</v>
      </c>
      <c r="F1123" s="59" t="s">
        <v>416</v>
      </c>
      <c r="G1123" s="40" t="s">
        <v>417</v>
      </c>
      <c r="H1123" s="39">
        <v>0</v>
      </c>
      <c r="I1123" s="39" t="s">
        <v>5151</v>
      </c>
      <c r="J1123" s="39">
        <v>2316</v>
      </c>
      <c r="K1123" s="39" t="s">
        <v>5152</v>
      </c>
      <c r="L1123" s="39">
        <v>2</v>
      </c>
      <c r="M1123" s="39" t="s">
        <v>5153</v>
      </c>
      <c r="N1123" s="60" t="s">
        <v>465</v>
      </c>
      <c r="O1123" s="42" t="s">
        <v>421</v>
      </c>
      <c r="P1123" s="42" t="s">
        <v>422</v>
      </c>
      <c r="Q1123" s="39" t="s">
        <v>5154</v>
      </c>
      <c r="R1123" s="41" t="s">
        <v>1139</v>
      </c>
      <c r="S1123" s="41" t="s">
        <v>500</v>
      </c>
      <c r="T1123" s="39" t="s">
        <v>5178</v>
      </c>
      <c r="U1123" s="39" t="s">
        <v>427</v>
      </c>
      <c r="V1123" s="39" t="s">
        <v>5179</v>
      </c>
      <c r="W1123" s="39">
        <v>1139</v>
      </c>
      <c r="X1123" s="39">
        <v>1112</v>
      </c>
      <c r="Y1123" s="39" t="s">
        <v>5104</v>
      </c>
      <c r="Z1123" s="39" t="s">
        <v>4189</v>
      </c>
      <c r="AA1123" s="43">
        <v>45699</v>
      </c>
    </row>
    <row r="1124" spans="1:27" ht="30" x14ac:dyDescent="0.25">
      <c r="A1124" s="1">
        <v>1114</v>
      </c>
      <c r="B1124" t="s">
        <v>5180</v>
      </c>
      <c r="C1124" s="38">
        <v>4</v>
      </c>
      <c r="D1124" s="39" t="s">
        <v>415</v>
      </c>
      <c r="E1124" s="39">
        <v>2025</v>
      </c>
      <c r="F1124" s="59" t="s">
        <v>416</v>
      </c>
      <c r="G1124" s="40" t="s">
        <v>417</v>
      </c>
      <c r="H1124" s="39">
        <v>0</v>
      </c>
      <c r="I1124" s="39" t="s">
        <v>462</v>
      </c>
      <c r="J1124" s="39">
        <v>2667</v>
      </c>
      <c r="K1124" s="39" t="s">
        <v>463</v>
      </c>
      <c r="L1124" s="39">
        <v>1</v>
      </c>
      <c r="M1124" s="39" t="s">
        <v>464</v>
      </c>
      <c r="N1124" s="60" t="s">
        <v>465</v>
      </c>
      <c r="O1124" s="42" t="s">
        <v>421</v>
      </c>
      <c r="P1124" s="42" t="s">
        <v>422</v>
      </c>
      <c r="Q1124" s="39" t="s">
        <v>466</v>
      </c>
      <c r="R1124" s="41" t="s">
        <v>1139</v>
      </c>
      <c r="S1124" s="41" t="s">
        <v>500</v>
      </c>
      <c r="T1124" s="39" t="s">
        <v>5181</v>
      </c>
      <c r="U1124" s="39" t="s">
        <v>427</v>
      </c>
      <c r="V1124" s="39" t="s">
        <v>5110</v>
      </c>
      <c r="W1124" s="39">
        <v>1129</v>
      </c>
      <c r="X1124" s="39">
        <v>1113</v>
      </c>
      <c r="Y1124" s="39" t="s">
        <v>5111</v>
      </c>
      <c r="Z1124" s="39" t="s">
        <v>4651</v>
      </c>
      <c r="AA1124" s="43">
        <v>45699</v>
      </c>
    </row>
    <row r="1125" spans="1:27" ht="30" x14ac:dyDescent="0.25">
      <c r="A1125" s="1">
        <v>1115</v>
      </c>
      <c r="B1125" t="s">
        <v>5182</v>
      </c>
      <c r="C1125" s="38">
        <v>4</v>
      </c>
      <c r="D1125" s="39" t="s">
        <v>415</v>
      </c>
      <c r="E1125" s="39">
        <v>2025</v>
      </c>
      <c r="F1125" s="59" t="s">
        <v>416</v>
      </c>
      <c r="G1125" s="40" t="s">
        <v>417</v>
      </c>
      <c r="H1125" s="39">
        <v>0</v>
      </c>
      <c r="I1125" s="39" t="s">
        <v>462</v>
      </c>
      <c r="J1125" s="39">
        <v>2667</v>
      </c>
      <c r="K1125" s="39" t="s">
        <v>463</v>
      </c>
      <c r="L1125" s="39">
        <v>1</v>
      </c>
      <c r="M1125" s="39" t="s">
        <v>464</v>
      </c>
      <c r="N1125" s="60" t="s">
        <v>465</v>
      </c>
      <c r="O1125" s="42" t="s">
        <v>421</v>
      </c>
      <c r="P1125" s="42" t="s">
        <v>422</v>
      </c>
      <c r="Q1125" s="39" t="s">
        <v>466</v>
      </c>
      <c r="R1125" s="41" t="s">
        <v>1139</v>
      </c>
      <c r="S1125" s="41" t="s">
        <v>500</v>
      </c>
      <c r="T1125" s="39" t="s">
        <v>5183</v>
      </c>
      <c r="U1125" s="39" t="s">
        <v>427</v>
      </c>
      <c r="V1125" s="39" t="s">
        <v>5184</v>
      </c>
      <c r="W1125" s="39">
        <v>1140</v>
      </c>
      <c r="X1125" s="39">
        <v>1114</v>
      </c>
      <c r="Y1125" s="39" t="s">
        <v>5115</v>
      </c>
      <c r="Z1125" s="39" t="s">
        <v>4204</v>
      </c>
      <c r="AA1125" s="43">
        <v>45699</v>
      </c>
    </row>
    <row r="1126" spans="1:27" ht="30" x14ac:dyDescent="0.25">
      <c r="A1126" s="1">
        <v>1116</v>
      </c>
      <c r="B1126" t="s">
        <v>5185</v>
      </c>
      <c r="C1126" s="38">
        <v>4</v>
      </c>
      <c r="D1126" s="39" t="s">
        <v>415</v>
      </c>
      <c r="E1126" s="39">
        <v>2025</v>
      </c>
      <c r="F1126" s="59" t="s">
        <v>416</v>
      </c>
      <c r="G1126" s="40" t="s">
        <v>417</v>
      </c>
      <c r="H1126" s="39">
        <v>0</v>
      </c>
      <c r="I1126" s="39" t="s">
        <v>5168</v>
      </c>
      <c r="J1126" s="39">
        <v>2481</v>
      </c>
      <c r="K1126" s="39" t="s">
        <v>5186</v>
      </c>
      <c r="L1126" s="39">
        <v>2</v>
      </c>
      <c r="M1126" s="39" t="s">
        <v>5187</v>
      </c>
      <c r="N1126" s="60" t="s">
        <v>465</v>
      </c>
      <c r="O1126" s="42" t="s">
        <v>421</v>
      </c>
      <c r="P1126" s="42" t="s">
        <v>422</v>
      </c>
      <c r="Q1126" s="39" t="s">
        <v>5188</v>
      </c>
      <c r="R1126" s="41" t="s">
        <v>1139</v>
      </c>
      <c r="S1126" s="41" t="s">
        <v>500</v>
      </c>
      <c r="T1126" s="39" t="s">
        <v>5189</v>
      </c>
      <c r="U1126" s="39" t="s">
        <v>427</v>
      </c>
      <c r="V1126" s="39" t="s">
        <v>5190</v>
      </c>
      <c r="W1126" s="39">
        <v>1106</v>
      </c>
      <c r="X1126" s="39">
        <v>1115</v>
      </c>
      <c r="Y1126" s="39" t="s">
        <v>5144</v>
      </c>
      <c r="Z1126" s="39" t="s">
        <v>2616</v>
      </c>
      <c r="AA1126" s="43">
        <v>45699</v>
      </c>
    </row>
    <row r="1127" spans="1:27" ht="30" x14ac:dyDescent="0.25">
      <c r="A1127" s="1">
        <v>1117</v>
      </c>
      <c r="B1127" t="s">
        <v>5191</v>
      </c>
      <c r="C1127" s="38">
        <v>4</v>
      </c>
      <c r="D1127" s="39" t="s">
        <v>415</v>
      </c>
      <c r="E1127" s="39">
        <v>2025</v>
      </c>
      <c r="F1127" s="59" t="s">
        <v>416</v>
      </c>
      <c r="G1127" s="40" t="s">
        <v>417</v>
      </c>
      <c r="H1127" s="39">
        <v>0</v>
      </c>
      <c r="I1127" s="39" t="s">
        <v>462</v>
      </c>
      <c r="J1127" s="39">
        <v>2667</v>
      </c>
      <c r="K1127" s="39" t="s">
        <v>463</v>
      </c>
      <c r="L1127" s="39">
        <v>1</v>
      </c>
      <c r="M1127" s="39" t="s">
        <v>464</v>
      </c>
      <c r="N1127" s="60" t="s">
        <v>465</v>
      </c>
      <c r="O1127" s="42" t="s">
        <v>421</v>
      </c>
      <c r="P1127" s="42" t="s">
        <v>422</v>
      </c>
      <c r="Q1127" s="39" t="s">
        <v>466</v>
      </c>
      <c r="R1127" s="41" t="s">
        <v>1139</v>
      </c>
      <c r="S1127" s="41" t="s">
        <v>500</v>
      </c>
      <c r="T1127" s="39" t="s">
        <v>5192</v>
      </c>
      <c r="U1127" s="39" t="s">
        <v>427</v>
      </c>
      <c r="V1127" s="39" t="s">
        <v>5193</v>
      </c>
      <c r="W1127" s="39">
        <v>1113</v>
      </c>
      <c r="X1127" s="39">
        <v>1116</v>
      </c>
      <c r="Y1127" s="39" t="s">
        <v>5115</v>
      </c>
      <c r="Z1127" s="39" t="s">
        <v>3022</v>
      </c>
      <c r="AA1127" s="43">
        <v>45700</v>
      </c>
    </row>
    <row r="1128" spans="1:27" ht="30" x14ac:dyDescent="0.25">
      <c r="A1128" s="1">
        <v>1118</v>
      </c>
      <c r="B1128" t="s">
        <v>5194</v>
      </c>
      <c r="C1128" s="38">
        <v>4</v>
      </c>
      <c r="D1128" s="39" t="s">
        <v>415</v>
      </c>
      <c r="E1128" s="39">
        <v>2025</v>
      </c>
      <c r="F1128" s="59" t="s">
        <v>416</v>
      </c>
      <c r="G1128" s="40" t="s">
        <v>417</v>
      </c>
      <c r="H1128" s="39">
        <v>0</v>
      </c>
      <c r="I1128" s="39" t="s">
        <v>462</v>
      </c>
      <c r="J1128" s="39">
        <v>2667</v>
      </c>
      <c r="K1128" s="39" t="s">
        <v>463</v>
      </c>
      <c r="L1128" s="39">
        <v>1</v>
      </c>
      <c r="M1128" s="39" t="s">
        <v>464</v>
      </c>
      <c r="N1128" s="60" t="s">
        <v>465</v>
      </c>
      <c r="O1128" s="42" t="s">
        <v>421</v>
      </c>
      <c r="P1128" s="42" t="s">
        <v>422</v>
      </c>
      <c r="Q1128" s="39" t="s">
        <v>466</v>
      </c>
      <c r="R1128" s="41" t="s">
        <v>1139</v>
      </c>
      <c r="S1128" s="41" t="s">
        <v>500</v>
      </c>
      <c r="T1128" s="39" t="s">
        <v>5195</v>
      </c>
      <c r="U1128" s="39" t="s">
        <v>427</v>
      </c>
      <c r="V1128" s="39" t="s">
        <v>5196</v>
      </c>
      <c r="W1128" s="39">
        <v>1128</v>
      </c>
      <c r="X1128" s="39">
        <v>1117</v>
      </c>
      <c r="Y1128" s="39" t="s">
        <v>5104</v>
      </c>
      <c r="Z1128" s="39" t="s">
        <v>3897</v>
      </c>
      <c r="AA1128" s="43">
        <v>45700</v>
      </c>
    </row>
    <row r="1129" spans="1:27" ht="30" x14ac:dyDescent="0.25">
      <c r="A1129" s="1">
        <v>1119</v>
      </c>
      <c r="B1129" t="s">
        <v>5197</v>
      </c>
      <c r="C1129" s="38">
        <v>4</v>
      </c>
      <c r="D1129" s="39" t="s">
        <v>415</v>
      </c>
      <c r="E1129" s="39">
        <v>2025</v>
      </c>
      <c r="F1129" s="59" t="s">
        <v>416</v>
      </c>
      <c r="G1129" s="40" t="s">
        <v>417</v>
      </c>
      <c r="H1129" s="39">
        <v>0</v>
      </c>
      <c r="I1129" s="39" t="s">
        <v>5198</v>
      </c>
      <c r="J1129" s="39">
        <v>2627</v>
      </c>
      <c r="K1129" s="39" t="s">
        <v>5199</v>
      </c>
      <c r="L1129" s="39">
        <v>1</v>
      </c>
      <c r="M1129" s="39" t="s">
        <v>5200</v>
      </c>
      <c r="N1129" s="60" t="s">
        <v>465</v>
      </c>
      <c r="O1129" s="42" t="s">
        <v>421</v>
      </c>
      <c r="P1129" s="42" t="s">
        <v>422</v>
      </c>
      <c r="Q1129" s="39" t="s">
        <v>5201</v>
      </c>
      <c r="R1129" s="41" t="s">
        <v>1139</v>
      </c>
      <c r="S1129" s="41" t="s">
        <v>500</v>
      </c>
      <c r="T1129" s="39" t="s">
        <v>5202</v>
      </c>
      <c r="U1129" s="39" t="s">
        <v>427</v>
      </c>
      <c r="V1129" s="39" t="s">
        <v>5203</v>
      </c>
      <c r="W1129" s="39">
        <v>1111</v>
      </c>
      <c r="X1129" s="39">
        <v>1118</v>
      </c>
      <c r="Y1129" s="39" t="s">
        <v>5144</v>
      </c>
      <c r="Z1129" s="39" t="s">
        <v>2348</v>
      </c>
      <c r="AA1129" s="43">
        <v>45700</v>
      </c>
    </row>
    <row r="1130" spans="1:27" ht="30" x14ac:dyDescent="0.25">
      <c r="A1130" s="1">
        <v>1120</v>
      </c>
      <c r="B1130" t="s">
        <v>5204</v>
      </c>
      <c r="C1130" s="38">
        <v>4</v>
      </c>
      <c r="D1130" s="39" t="s">
        <v>415</v>
      </c>
      <c r="E1130" s="39">
        <v>2025</v>
      </c>
      <c r="F1130" s="59" t="s">
        <v>416</v>
      </c>
      <c r="G1130" s="40" t="s">
        <v>417</v>
      </c>
      <c r="H1130" s="39">
        <v>0</v>
      </c>
      <c r="I1130" s="39" t="s">
        <v>5084</v>
      </c>
      <c r="J1130" s="39">
        <v>2252</v>
      </c>
      <c r="K1130" s="39" t="s">
        <v>5085</v>
      </c>
      <c r="L1130" s="39">
        <v>1</v>
      </c>
      <c r="M1130" s="39" t="s">
        <v>5086</v>
      </c>
      <c r="N1130" s="60" t="s">
        <v>465</v>
      </c>
      <c r="O1130" s="42" t="s">
        <v>421</v>
      </c>
      <c r="P1130" s="42" t="s">
        <v>422</v>
      </c>
      <c r="Q1130" s="39" t="s">
        <v>5087</v>
      </c>
      <c r="R1130" s="41" t="s">
        <v>1139</v>
      </c>
      <c r="S1130" s="41" t="s">
        <v>500</v>
      </c>
      <c r="T1130" s="39" t="s">
        <v>5205</v>
      </c>
      <c r="U1130" s="39" t="s">
        <v>427</v>
      </c>
      <c r="V1130" s="39" t="s">
        <v>5206</v>
      </c>
      <c r="W1130" s="39">
        <v>1109</v>
      </c>
      <c r="X1130" s="39">
        <v>1119</v>
      </c>
      <c r="Y1130" s="39" t="s">
        <v>5144</v>
      </c>
      <c r="Z1130" s="39" t="s">
        <v>2574</v>
      </c>
      <c r="AA1130" s="43">
        <v>45700</v>
      </c>
    </row>
    <row r="1131" spans="1:27" ht="30" x14ac:dyDescent="0.25">
      <c r="A1131" s="1">
        <v>1121</v>
      </c>
      <c r="B1131" t="s">
        <v>5207</v>
      </c>
      <c r="C1131" s="38">
        <v>4</v>
      </c>
      <c r="D1131" s="39" t="s">
        <v>415</v>
      </c>
      <c r="E1131" s="39">
        <v>2025</v>
      </c>
      <c r="F1131" s="59" t="s">
        <v>416</v>
      </c>
      <c r="G1131" s="40" t="s">
        <v>417</v>
      </c>
      <c r="H1131" s="39">
        <v>0</v>
      </c>
      <c r="I1131" s="39" t="s">
        <v>5151</v>
      </c>
      <c r="J1131" s="39">
        <v>2316</v>
      </c>
      <c r="K1131" s="39" t="s">
        <v>5152</v>
      </c>
      <c r="L1131" s="39">
        <v>2</v>
      </c>
      <c r="M1131" s="39" t="s">
        <v>5153</v>
      </c>
      <c r="N1131" s="60" t="s">
        <v>465</v>
      </c>
      <c r="O1131" s="42" t="s">
        <v>421</v>
      </c>
      <c r="P1131" s="42" t="s">
        <v>422</v>
      </c>
      <c r="Q1131" s="39" t="s">
        <v>5154</v>
      </c>
      <c r="R1131" s="41" t="s">
        <v>1139</v>
      </c>
      <c r="S1131" s="41" t="s">
        <v>500</v>
      </c>
      <c r="T1131" s="39" t="s">
        <v>5208</v>
      </c>
      <c r="U1131" s="39" t="s">
        <v>427</v>
      </c>
      <c r="V1131" s="39" t="s">
        <v>5179</v>
      </c>
      <c r="W1131" s="39">
        <v>1139</v>
      </c>
      <c r="X1131" s="39">
        <v>1120</v>
      </c>
      <c r="Y1131" s="39" t="s">
        <v>5104</v>
      </c>
      <c r="Z1131" s="39" t="s">
        <v>4193</v>
      </c>
      <c r="AA1131" s="43">
        <v>45700</v>
      </c>
    </row>
    <row r="1132" spans="1:27" ht="30" x14ac:dyDescent="0.25">
      <c r="A1132" s="1">
        <v>1122</v>
      </c>
      <c r="B1132" t="s">
        <v>5209</v>
      </c>
      <c r="C1132" s="38">
        <v>4</v>
      </c>
      <c r="D1132" s="39" t="s">
        <v>415</v>
      </c>
      <c r="E1132" s="39">
        <v>2025</v>
      </c>
      <c r="F1132" s="59" t="s">
        <v>416</v>
      </c>
      <c r="G1132" s="40" t="s">
        <v>417</v>
      </c>
      <c r="H1132" s="39">
        <v>0</v>
      </c>
      <c r="I1132" s="39" t="s">
        <v>5151</v>
      </c>
      <c r="J1132" s="39">
        <v>2316</v>
      </c>
      <c r="K1132" s="39" t="s">
        <v>5152</v>
      </c>
      <c r="L1132" s="39">
        <v>2</v>
      </c>
      <c r="M1132" s="39" t="s">
        <v>5153</v>
      </c>
      <c r="N1132" s="60" t="s">
        <v>465</v>
      </c>
      <c r="O1132" s="42" t="s">
        <v>421</v>
      </c>
      <c r="P1132" s="42" t="s">
        <v>422</v>
      </c>
      <c r="Q1132" s="39" t="s">
        <v>5154</v>
      </c>
      <c r="R1132" s="41" t="s">
        <v>1139</v>
      </c>
      <c r="S1132" s="41" t="s">
        <v>500</v>
      </c>
      <c r="T1132" s="39" t="s">
        <v>5210</v>
      </c>
      <c r="U1132" s="39" t="s">
        <v>427</v>
      </c>
      <c r="V1132" s="39" t="s">
        <v>5179</v>
      </c>
      <c r="W1132" s="39">
        <v>1139</v>
      </c>
      <c r="X1132" s="39">
        <v>1121</v>
      </c>
      <c r="Y1132" s="39" t="s">
        <v>5104</v>
      </c>
      <c r="Z1132" s="39" t="s">
        <v>4213</v>
      </c>
      <c r="AA1132" s="43">
        <v>45700</v>
      </c>
    </row>
    <row r="1133" spans="1:27" ht="30" x14ac:dyDescent="0.25">
      <c r="A1133" s="1">
        <v>1123</v>
      </c>
      <c r="B1133" t="s">
        <v>5211</v>
      </c>
      <c r="C1133" s="38">
        <v>4</v>
      </c>
      <c r="D1133" s="39" t="s">
        <v>415</v>
      </c>
      <c r="E1133" s="39">
        <v>2025</v>
      </c>
      <c r="F1133" s="59" t="s">
        <v>416</v>
      </c>
      <c r="G1133" s="40" t="s">
        <v>417</v>
      </c>
      <c r="H1133" s="39">
        <v>0</v>
      </c>
      <c r="I1133" s="39" t="s">
        <v>5151</v>
      </c>
      <c r="J1133" s="39">
        <v>2316</v>
      </c>
      <c r="K1133" s="39" t="s">
        <v>5152</v>
      </c>
      <c r="L1133" s="39">
        <v>2</v>
      </c>
      <c r="M1133" s="39" t="s">
        <v>5153</v>
      </c>
      <c r="N1133" s="60" t="s">
        <v>465</v>
      </c>
      <c r="O1133" s="42" t="s">
        <v>421</v>
      </c>
      <c r="P1133" s="42" t="s">
        <v>422</v>
      </c>
      <c r="Q1133" s="39" t="s">
        <v>5154</v>
      </c>
      <c r="R1133" s="41" t="s">
        <v>1139</v>
      </c>
      <c r="S1133" s="41" t="s">
        <v>500</v>
      </c>
      <c r="T1133" s="39" t="s">
        <v>5212</v>
      </c>
      <c r="U1133" s="39" t="s">
        <v>427</v>
      </c>
      <c r="V1133" s="39" t="s">
        <v>5179</v>
      </c>
      <c r="W1133" s="39">
        <v>1139</v>
      </c>
      <c r="X1133" s="39">
        <v>1122</v>
      </c>
      <c r="Y1133" s="39" t="s">
        <v>5104</v>
      </c>
      <c r="Z1133" s="39" t="s">
        <v>2690</v>
      </c>
      <c r="AA1133" s="43">
        <v>45700</v>
      </c>
    </row>
    <row r="1134" spans="1:27" ht="30" x14ac:dyDescent="0.25">
      <c r="A1134" s="1">
        <v>1124</v>
      </c>
      <c r="B1134" t="s">
        <v>5213</v>
      </c>
      <c r="C1134" s="38">
        <v>4</v>
      </c>
      <c r="D1134" s="39" t="s">
        <v>415</v>
      </c>
      <c r="E1134" s="39">
        <v>2025</v>
      </c>
      <c r="F1134" s="59" t="s">
        <v>416</v>
      </c>
      <c r="G1134" s="40" t="s">
        <v>417</v>
      </c>
      <c r="H1134" s="39">
        <v>0</v>
      </c>
      <c r="I1134" s="39" t="s">
        <v>462</v>
      </c>
      <c r="J1134" s="39">
        <v>2667</v>
      </c>
      <c r="K1134" s="39" t="s">
        <v>463</v>
      </c>
      <c r="L1134" s="39">
        <v>2</v>
      </c>
      <c r="M1134" s="39" t="s">
        <v>5141</v>
      </c>
      <c r="N1134" s="60" t="s">
        <v>465</v>
      </c>
      <c r="O1134" s="42" t="s">
        <v>421</v>
      </c>
      <c r="P1134" s="42" t="s">
        <v>422</v>
      </c>
      <c r="Q1134" s="39" t="s">
        <v>466</v>
      </c>
      <c r="R1134" s="41" t="s">
        <v>1139</v>
      </c>
      <c r="S1134" s="41" t="s">
        <v>500</v>
      </c>
      <c r="T1134" s="39" t="s">
        <v>5214</v>
      </c>
      <c r="U1134" s="39" t="s">
        <v>427</v>
      </c>
      <c r="V1134" s="39" t="s">
        <v>5215</v>
      </c>
      <c r="W1134" s="39">
        <v>1126</v>
      </c>
      <c r="X1134" s="39">
        <v>1123</v>
      </c>
      <c r="Y1134" s="39" t="s">
        <v>5144</v>
      </c>
      <c r="Z1134" s="39" t="s">
        <v>2569</v>
      </c>
      <c r="AA1134" s="43">
        <v>45700</v>
      </c>
    </row>
    <row r="1135" spans="1:27" ht="30" x14ac:dyDescent="0.25">
      <c r="A1135" s="1">
        <v>1125</v>
      </c>
      <c r="B1135" t="s">
        <v>5216</v>
      </c>
      <c r="C1135" s="38">
        <v>4</v>
      </c>
      <c r="D1135" s="39" t="s">
        <v>415</v>
      </c>
      <c r="E1135" s="39">
        <v>2025</v>
      </c>
      <c r="F1135" s="59" t="s">
        <v>416</v>
      </c>
      <c r="G1135" s="40" t="s">
        <v>417</v>
      </c>
      <c r="H1135" s="39">
        <v>0</v>
      </c>
      <c r="I1135" s="39" t="s">
        <v>5151</v>
      </c>
      <c r="J1135" s="39">
        <v>2316</v>
      </c>
      <c r="K1135" s="39" t="s">
        <v>5152</v>
      </c>
      <c r="L1135" s="39">
        <v>2</v>
      </c>
      <c r="M1135" s="39" t="s">
        <v>5153</v>
      </c>
      <c r="N1135" s="60" t="s">
        <v>465</v>
      </c>
      <c r="O1135" s="42" t="s">
        <v>421</v>
      </c>
      <c r="P1135" s="42" t="s">
        <v>422</v>
      </c>
      <c r="Q1135" s="39" t="s">
        <v>5154</v>
      </c>
      <c r="R1135" s="41" t="s">
        <v>1139</v>
      </c>
      <c r="S1135" s="41" t="s">
        <v>500</v>
      </c>
      <c r="T1135" s="39" t="s">
        <v>5217</v>
      </c>
      <c r="U1135" s="39" t="s">
        <v>427</v>
      </c>
      <c r="V1135" s="39" t="s">
        <v>5179</v>
      </c>
      <c r="W1135" s="39">
        <v>1139</v>
      </c>
      <c r="X1135" s="39">
        <v>1124</v>
      </c>
      <c r="Y1135" s="39" t="s">
        <v>5104</v>
      </c>
      <c r="Z1135" s="39" t="s">
        <v>2434</v>
      </c>
      <c r="AA1135" s="43">
        <v>45700</v>
      </c>
    </row>
    <row r="1136" spans="1:27" ht="30" x14ac:dyDescent="0.25">
      <c r="A1136" s="1">
        <v>1126</v>
      </c>
      <c r="B1136" t="s">
        <v>5218</v>
      </c>
      <c r="C1136" s="38">
        <v>4</v>
      </c>
      <c r="D1136" s="39" t="s">
        <v>415</v>
      </c>
      <c r="E1136" s="39">
        <v>2025</v>
      </c>
      <c r="F1136" s="59" t="s">
        <v>416</v>
      </c>
      <c r="G1136" s="40" t="s">
        <v>417</v>
      </c>
      <c r="H1136" s="39">
        <v>0</v>
      </c>
      <c r="I1136" s="39" t="s">
        <v>5168</v>
      </c>
      <c r="J1136" s="39">
        <v>2481</v>
      </c>
      <c r="K1136" s="39" t="s">
        <v>5186</v>
      </c>
      <c r="L1136" s="39">
        <v>2</v>
      </c>
      <c r="M1136" s="39" t="s">
        <v>5187</v>
      </c>
      <c r="N1136" s="60" t="s">
        <v>465</v>
      </c>
      <c r="O1136" s="42" t="s">
        <v>421</v>
      </c>
      <c r="P1136" s="42" t="s">
        <v>422</v>
      </c>
      <c r="Q1136" s="39" t="s">
        <v>5188</v>
      </c>
      <c r="R1136" s="41" t="s">
        <v>1139</v>
      </c>
      <c r="S1136" s="41" t="s">
        <v>500</v>
      </c>
      <c r="T1136" s="39" t="s">
        <v>5219</v>
      </c>
      <c r="U1136" s="39" t="s">
        <v>427</v>
      </c>
      <c r="V1136" s="39" t="s">
        <v>5220</v>
      </c>
      <c r="W1136" s="39">
        <v>1107</v>
      </c>
      <c r="X1136" s="39">
        <v>1125</v>
      </c>
      <c r="Y1136" s="39" t="s">
        <v>5221</v>
      </c>
      <c r="Z1136" s="39" t="s">
        <v>2169</v>
      </c>
      <c r="AA1136" s="43">
        <v>45700</v>
      </c>
    </row>
    <row r="1137" spans="1:27" ht="30" x14ac:dyDescent="0.25">
      <c r="A1137" s="1">
        <v>1127</v>
      </c>
      <c r="B1137" t="s">
        <v>5222</v>
      </c>
      <c r="C1137" s="38">
        <v>4</v>
      </c>
      <c r="D1137" s="39" t="s">
        <v>415</v>
      </c>
      <c r="E1137" s="39">
        <v>2025</v>
      </c>
      <c r="F1137" s="59" t="s">
        <v>416</v>
      </c>
      <c r="G1137" s="40" t="s">
        <v>417</v>
      </c>
      <c r="H1137" s="39">
        <v>0</v>
      </c>
      <c r="I1137" s="39" t="s">
        <v>5168</v>
      </c>
      <c r="J1137" s="39">
        <v>2481</v>
      </c>
      <c r="K1137" s="39" t="s">
        <v>5186</v>
      </c>
      <c r="L1137" s="39">
        <v>2</v>
      </c>
      <c r="M1137" s="39" t="s">
        <v>5187</v>
      </c>
      <c r="N1137" s="60" t="s">
        <v>465</v>
      </c>
      <c r="O1137" s="42" t="s">
        <v>421</v>
      </c>
      <c r="P1137" s="42" t="s">
        <v>422</v>
      </c>
      <c r="Q1137" s="39" t="s">
        <v>5188</v>
      </c>
      <c r="R1137" s="41" t="s">
        <v>1139</v>
      </c>
      <c r="S1137" s="41" t="s">
        <v>500</v>
      </c>
      <c r="T1137" s="39" t="s">
        <v>5223</v>
      </c>
      <c r="U1137" s="39" t="s">
        <v>427</v>
      </c>
      <c r="V1137" s="39" t="s">
        <v>5220</v>
      </c>
      <c r="W1137" s="39">
        <v>1107</v>
      </c>
      <c r="X1137" s="39">
        <v>1126</v>
      </c>
      <c r="Y1137" s="39" t="s">
        <v>5221</v>
      </c>
      <c r="Z1137" s="39" t="s">
        <v>2245</v>
      </c>
      <c r="AA1137" s="43">
        <v>45700</v>
      </c>
    </row>
    <row r="1138" spans="1:27" ht="30" x14ac:dyDescent="0.25">
      <c r="A1138" s="1">
        <v>1128</v>
      </c>
      <c r="B1138" t="s">
        <v>5224</v>
      </c>
      <c r="C1138" s="38">
        <v>4</v>
      </c>
      <c r="D1138" s="39" t="s">
        <v>415</v>
      </c>
      <c r="E1138" s="39">
        <v>2025</v>
      </c>
      <c r="F1138" s="59" t="s">
        <v>416</v>
      </c>
      <c r="G1138" s="40" t="s">
        <v>417</v>
      </c>
      <c r="H1138" s="39">
        <v>0</v>
      </c>
      <c r="I1138" s="39" t="s">
        <v>5168</v>
      </c>
      <c r="J1138" s="39">
        <v>2481</v>
      </c>
      <c r="K1138" s="39" t="s">
        <v>5186</v>
      </c>
      <c r="L1138" s="39">
        <v>2</v>
      </c>
      <c r="M1138" s="39" t="s">
        <v>5187</v>
      </c>
      <c r="N1138" s="60" t="s">
        <v>465</v>
      </c>
      <c r="O1138" s="42" t="s">
        <v>421</v>
      </c>
      <c r="P1138" s="42" t="s">
        <v>422</v>
      </c>
      <c r="Q1138" s="39" t="s">
        <v>5188</v>
      </c>
      <c r="R1138" s="41" t="s">
        <v>1139</v>
      </c>
      <c r="S1138" s="41" t="s">
        <v>500</v>
      </c>
      <c r="T1138" s="39" t="s">
        <v>5225</v>
      </c>
      <c r="U1138" s="39" t="s">
        <v>427</v>
      </c>
      <c r="V1138" s="39" t="s">
        <v>5220</v>
      </c>
      <c r="W1138" s="39">
        <v>1107</v>
      </c>
      <c r="X1138" s="39">
        <v>1127</v>
      </c>
      <c r="Y1138" s="39" t="s">
        <v>5221</v>
      </c>
      <c r="Z1138" s="39" t="s">
        <v>2183</v>
      </c>
      <c r="AA1138" s="43">
        <v>45700</v>
      </c>
    </row>
    <row r="1139" spans="1:27" ht="30" x14ac:dyDescent="0.25">
      <c r="A1139" s="1">
        <v>1129</v>
      </c>
      <c r="B1139" t="s">
        <v>5226</v>
      </c>
      <c r="C1139" s="38">
        <v>4</v>
      </c>
      <c r="D1139" s="39" t="s">
        <v>415</v>
      </c>
      <c r="E1139" s="39">
        <v>2025</v>
      </c>
      <c r="F1139" s="59" t="s">
        <v>416</v>
      </c>
      <c r="G1139" s="40" t="s">
        <v>417</v>
      </c>
      <c r="H1139" s="39">
        <v>0</v>
      </c>
      <c r="I1139" s="39" t="s">
        <v>5227</v>
      </c>
      <c r="J1139" s="39">
        <v>2648</v>
      </c>
      <c r="K1139" s="39" t="s">
        <v>5228</v>
      </c>
      <c r="L1139" s="39">
        <v>3</v>
      </c>
      <c r="M1139" s="39" t="s">
        <v>5229</v>
      </c>
      <c r="N1139" s="60" t="s">
        <v>465</v>
      </c>
      <c r="O1139" s="42" t="s">
        <v>421</v>
      </c>
      <c r="P1139" s="42" t="s">
        <v>422</v>
      </c>
      <c r="Q1139" s="39" t="s">
        <v>5230</v>
      </c>
      <c r="R1139" s="41" t="s">
        <v>1139</v>
      </c>
      <c r="S1139" s="41" t="s">
        <v>500</v>
      </c>
      <c r="T1139" s="39" t="s">
        <v>5231</v>
      </c>
      <c r="U1139" s="39" t="s">
        <v>427</v>
      </c>
      <c r="V1139" s="39" t="s">
        <v>5232</v>
      </c>
      <c r="W1139" s="39">
        <v>1116</v>
      </c>
      <c r="X1139" s="39">
        <v>1128</v>
      </c>
      <c r="Y1139" s="39" t="s">
        <v>5144</v>
      </c>
      <c r="Z1139" s="39" t="s">
        <v>2119</v>
      </c>
      <c r="AA1139" s="43">
        <v>45700</v>
      </c>
    </row>
    <row r="1140" spans="1:27" ht="30" x14ac:dyDescent="0.25">
      <c r="A1140" s="1">
        <v>1130</v>
      </c>
      <c r="B1140" t="s">
        <v>5233</v>
      </c>
      <c r="C1140" s="38">
        <v>4</v>
      </c>
      <c r="D1140" s="39" t="s">
        <v>415</v>
      </c>
      <c r="E1140" s="39">
        <v>2025</v>
      </c>
      <c r="F1140" s="59" t="s">
        <v>416</v>
      </c>
      <c r="G1140" s="40" t="s">
        <v>417</v>
      </c>
      <c r="H1140" s="39">
        <v>0</v>
      </c>
      <c r="I1140" s="39" t="s">
        <v>462</v>
      </c>
      <c r="J1140" s="39">
        <v>2667</v>
      </c>
      <c r="K1140" s="39" t="s">
        <v>463</v>
      </c>
      <c r="L1140" s="39">
        <v>1</v>
      </c>
      <c r="M1140" s="39" t="s">
        <v>464</v>
      </c>
      <c r="N1140" s="60" t="s">
        <v>465</v>
      </c>
      <c r="O1140" s="42" t="s">
        <v>421</v>
      </c>
      <c r="P1140" s="42" t="s">
        <v>422</v>
      </c>
      <c r="Q1140" s="39" t="s">
        <v>466</v>
      </c>
      <c r="R1140" s="41" t="s">
        <v>1139</v>
      </c>
      <c r="S1140" s="41" t="s">
        <v>500</v>
      </c>
      <c r="T1140" s="39" t="s">
        <v>5234</v>
      </c>
      <c r="U1140" s="39" t="s">
        <v>427</v>
      </c>
      <c r="V1140" s="39" t="s">
        <v>5235</v>
      </c>
      <c r="W1140" s="39">
        <v>1086</v>
      </c>
      <c r="X1140" s="39">
        <v>1129</v>
      </c>
      <c r="Y1140" s="39" t="s">
        <v>5104</v>
      </c>
      <c r="Z1140" s="39" t="s">
        <v>2023</v>
      </c>
      <c r="AA1140" s="43">
        <v>45700</v>
      </c>
    </row>
    <row r="1141" spans="1:27" ht="30" x14ac:dyDescent="0.25">
      <c r="A1141" s="1">
        <v>1131</v>
      </c>
      <c r="B1141" t="s">
        <v>5236</v>
      </c>
      <c r="C1141" s="38">
        <v>4</v>
      </c>
      <c r="D1141" s="39" t="s">
        <v>415</v>
      </c>
      <c r="E1141" s="39">
        <v>2025</v>
      </c>
      <c r="F1141" s="59" t="s">
        <v>416</v>
      </c>
      <c r="G1141" s="40" t="s">
        <v>417</v>
      </c>
      <c r="H1141" s="39">
        <v>0</v>
      </c>
      <c r="I1141" s="39" t="s">
        <v>462</v>
      </c>
      <c r="J1141" s="39">
        <v>2667</v>
      </c>
      <c r="K1141" s="39" t="s">
        <v>463</v>
      </c>
      <c r="L1141" s="39">
        <v>1</v>
      </c>
      <c r="M1141" s="39" t="s">
        <v>464</v>
      </c>
      <c r="N1141" s="60" t="s">
        <v>465</v>
      </c>
      <c r="O1141" s="42" t="s">
        <v>421</v>
      </c>
      <c r="P1141" s="42" t="s">
        <v>422</v>
      </c>
      <c r="Q1141" s="39" t="s">
        <v>466</v>
      </c>
      <c r="R1141" s="41" t="s">
        <v>1139</v>
      </c>
      <c r="S1141" s="41" t="s">
        <v>500</v>
      </c>
      <c r="T1141" s="39" t="s">
        <v>5237</v>
      </c>
      <c r="U1141" s="39" t="s">
        <v>427</v>
      </c>
      <c r="V1141" s="39" t="s">
        <v>5235</v>
      </c>
      <c r="W1141" s="39">
        <v>1086</v>
      </c>
      <c r="X1141" s="39">
        <v>1130</v>
      </c>
      <c r="Y1141" s="39" t="s">
        <v>5104</v>
      </c>
      <c r="Z1141" s="39" t="s">
        <v>3610</v>
      </c>
      <c r="AA1141" s="43">
        <v>45700</v>
      </c>
    </row>
    <row r="1142" spans="1:27" ht="30" x14ac:dyDescent="0.25">
      <c r="A1142" s="1">
        <v>1132</v>
      </c>
      <c r="B1142" t="s">
        <v>5238</v>
      </c>
      <c r="C1142" s="38">
        <v>4</v>
      </c>
      <c r="D1142" s="39" t="s">
        <v>415</v>
      </c>
      <c r="E1142" s="39">
        <v>2025</v>
      </c>
      <c r="F1142" s="59" t="s">
        <v>416</v>
      </c>
      <c r="G1142" s="40" t="s">
        <v>417</v>
      </c>
      <c r="H1142" s="39">
        <v>0</v>
      </c>
      <c r="I1142" s="39" t="s">
        <v>462</v>
      </c>
      <c r="J1142" s="39">
        <v>2667</v>
      </c>
      <c r="K1142" s="39" t="s">
        <v>463</v>
      </c>
      <c r="L1142" s="39">
        <v>1</v>
      </c>
      <c r="M1142" s="39" t="s">
        <v>464</v>
      </c>
      <c r="N1142" s="60" t="s">
        <v>465</v>
      </c>
      <c r="O1142" s="42" t="s">
        <v>421</v>
      </c>
      <c r="P1142" s="42" t="s">
        <v>422</v>
      </c>
      <c r="Q1142" s="39" t="s">
        <v>466</v>
      </c>
      <c r="R1142" s="41" t="s">
        <v>1139</v>
      </c>
      <c r="S1142" s="41" t="s">
        <v>500</v>
      </c>
      <c r="T1142" s="39" t="s">
        <v>5239</v>
      </c>
      <c r="U1142" s="39" t="s">
        <v>427</v>
      </c>
      <c r="V1142" s="39" t="s">
        <v>5240</v>
      </c>
      <c r="W1142" s="39">
        <v>1096</v>
      </c>
      <c r="X1142" s="39">
        <v>1131</v>
      </c>
      <c r="Y1142" s="39" t="s">
        <v>5104</v>
      </c>
      <c r="Z1142" s="39" t="s">
        <v>1909</v>
      </c>
      <c r="AA1142" s="43">
        <v>45700</v>
      </c>
    </row>
    <row r="1143" spans="1:27" ht="30" x14ac:dyDescent="0.25">
      <c r="A1143" s="1">
        <v>1133</v>
      </c>
      <c r="B1143" t="s">
        <v>5241</v>
      </c>
      <c r="C1143" s="38">
        <v>4</v>
      </c>
      <c r="D1143" s="39" t="s">
        <v>415</v>
      </c>
      <c r="E1143" s="39">
        <v>2025</v>
      </c>
      <c r="F1143" s="59" t="s">
        <v>416</v>
      </c>
      <c r="G1143" s="40" t="s">
        <v>417</v>
      </c>
      <c r="H1143" s="39">
        <v>0</v>
      </c>
      <c r="I1143" s="39" t="s">
        <v>462</v>
      </c>
      <c r="J1143" s="39">
        <v>2667</v>
      </c>
      <c r="K1143" s="39" t="s">
        <v>463</v>
      </c>
      <c r="L1143" s="39">
        <v>1</v>
      </c>
      <c r="M1143" s="39" t="s">
        <v>464</v>
      </c>
      <c r="N1143" s="60" t="s">
        <v>465</v>
      </c>
      <c r="O1143" s="42" t="s">
        <v>421</v>
      </c>
      <c r="P1143" s="42" t="s">
        <v>422</v>
      </c>
      <c r="Q1143" s="39" t="s">
        <v>466</v>
      </c>
      <c r="R1143" s="41" t="s">
        <v>1139</v>
      </c>
      <c r="S1143" s="41" t="s">
        <v>500</v>
      </c>
      <c r="T1143" s="39" t="s">
        <v>5242</v>
      </c>
      <c r="U1143" s="39" t="s">
        <v>427</v>
      </c>
      <c r="V1143" s="39" t="s">
        <v>5240</v>
      </c>
      <c r="W1143" s="39">
        <v>1096</v>
      </c>
      <c r="X1143" s="39">
        <v>1132</v>
      </c>
      <c r="Y1143" s="39" t="s">
        <v>5104</v>
      </c>
      <c r="Z1143" s="39" t="s">
        <v>1913</v>
      </c>
      <c r="AA1143" s="43">
        <v>45700</v>
      </c>
    </row>
    <row r="1144" spans="1:27" ht="30" x14ac:dyDescent="0.25">
      <c r="A1144" s="1">
        <v>1134</v>
      </c>
      <c r="B1144" t="s">
        <v>5243</v>
      </c>
      <c r="C1144" s="38">
        <v>4</v>
      </c>
      <c r="D1144" s="39" t="s">
        <v>415</v>
      </c>
      <c r="E1144" s="39">
        <v>2025</v>
      </c>
      <c r="F1144" s="59" t="s">
        <v>416</v>
      </c>
      <c r="G1144" s="40" t="s">
        <v>417</v>
      </c>
      <c r="H1144" s="39">
        <v>0</v>
      </c>
      <c r="I1144" s="39" t="s">
        <v>462</v>
      </c>
      <c r="J1144" s="39">
        <v>2667</v>
      </c>
      <c r="K1144" s="39" t="s">
        <v>463</v>
      </c>
      <c r="L1144" s="39">
        <v>1</v>
      </c>
      <c r="M1144" s="39" t="s">
        <v>464</v>
      </c>
      <c r="N1144" s="60" t="s">
        <v>465</v>
      </c>
      <c r="O1144" s="42" t="s">
        <v>421</v>
      </c>
      <c r="P1144" s="42" t="s">
        <v>422</v>
      </c>
      <c r="Q1144" s="39" t="s">
        <v>466</v>
      </c>
      <c r="R1144" s="41" t="s">
        <v>1139</v>
      </c>
      <c r="S1144" s="41" t="s">
        <v>500</v>
      </c>
      <c r="T1144" s="39" t="s">
        <v>5244</v>
      </c>
      <c r="U1144" s="39" t="s">
        <v>427</v>
      </c>
      <c r="V1144" s="39" t="s">
        <v>5240</v>
      </c>
      <c r="W1144" s="39">
        <v>1096</v>
      </c>
      <c r="X1144" s="39">
        <v>1133</v>
      </c>
      <c r="Y1144" s="39" t="s">
        <v>5104</v>
      </c>
      <c r="Z1144" s="39" t="s">
        <v>1921</v>
      </c>
      <c r="AA1144" s="43">
        <v>45700</v>
      </c>
    </row>
    <row r="1145" spans="1:27" ht="30" x14ac:dyDescent="0.25">
      <c r="A1145" s="1">
        <v>1135</v>
      </c>
      <c r="B1145" t="s">
        <v>5245</v>
      </c>
      <c r="C1145" s="38">
        <v>4</v>
      </c>
      <c r="D1145" s="39" t="s">
        <v>415</v>
      </c>
      <c r="E1145" s="39">
        <v>2025</v>
      </c>
      <c r="F1145" s="59" t="s">
        <v>416</v>
      </c>
      <c r="G1145" s="40" t="s">
        <v>417</v>
      </c>
      <c r="H1145" s="39">
        <v>0</v>
      </c>
      <c r="I1145" s="39" t="s">
        <v>5151</v>
      </c>
      <c r="J1145" s="39">
        <v>2316</v>
      </c>
      <c r="K1145" s="39" t="s">
        <v>5152</v>
      </c>
      <c r="L1145" s="39">
        <v>2</v>
      </c>
      <c r="M1145" s="39" t="s">
        <v>5153</v>
      </c>
      <c r="N1145" s="60" t="s">
        <v>465</v>
      </c>
      <c r="O1145" s="42" t="s">
        <v>421</v>
      </c>
      <c r="P1145" s="42" t="s">
        <v>422</v>
      </c>
      <c r="Q1145" s="39" t="s">
        <v>5154</v>
      </c>
      <c r="R1145" s="41" t="s">
        <v>1139</v>
      </c>
      <c r="S1145" s="41" t="s">
        <v>500</v>
      </c>
      <c r="T1145" s="39" t="s">
        <v>5246</v>
      </c>
      <c r="U1145" s="39" t="s">
        <v>427</v>
      </c>
      <c r="V1145" s="39" t="s">
        <v>5179</v>
      </c>
      <c r="W1145" s="39">
        <v>1139</v>
      </c>
      <c r="X1145" s="39">
        <v>1134</v>
      </c>
      <c r="Y1145" s="39" t="s">
        <v>5247</v>
      </c>
      <c r="Z1145" s="39" t="s">
        <v>5248</v>
      </c>
      <c r="AA1145" s="43">
        <v>45700</v>
      </c>
    </row>
    <row r="1146" spans="1:27" ht="30" x14ac:dyDescent="0.25">
      <c r="A1146" s="1">
        <v>1136</v>
      </c>
      <c r="B1146" t="s">
        <v>5249</v>
      </c>
      <c r="C1146" s="38">
        <v>4</v>
      </c>
      <c r="D1146" s="39" t="s">
        <v>415</v>
      </c>
      <c r="E1146" s="39">
        <v>2025</v>
      </c>
      <c r="F1146" s="59" t="s">
        <v>416</v>
      </c>
      <c r="G1146" s="40" t="s">
        <v>417</v>
      </c>
      <c r="H1146" s="39">
        <v>0</v>
      </c>
      <c r="I1146" s="39" t="s">
        <v>5250</v>
      </c>
      <c r="J1146" s="39">
        <v>2601</v>
      </c>
      <c r="K1146" s="39" t="s">
        <v>5251</v>
      </c>
      <c r="L1146" s="39">
        <v>1</v>
      </c>
      <c r="M1146" s="39" t="s">
        <v>5252</v>
      </c>
      <c r="N1146" s="60" t="s">
        <v>465</v>
      </c>
      <c r="O1146" s="42" t="s">
        <v>421</v>
      </c>
      <c r="P1146" s="42" t="s">
        <v>422</v>
      </c>
      <c r="Q1146" s="39" t="s">
        <v>5253</v>
      </c>
      <c r="R1146" s="41" t="s">
        <v>1139</v>
      </c>
      <c r="S1146" s="41" t="s">
        <v>500</v>
      </c>
      <c r="T1146" s="39" t="s">
        <v>5254</v>
      </c>
      <c r="U1146" s="39" t="s">
        <v>427</v>
      </c>
      <c r="V1146" s="39" t="s">
        <v>5255</v>
      </c>
      <c r="W1146" s="39">
        <v>1115</v>
      </c>
      <c r="X1146" s="39">
        <v>1135</v>
      </c>
      <c r="Y1146" s="39" t="s">
        <v>5144</v>
      </c>
      <c r="Z1146" s="39" t="s">
        <v>1794</v>
      </c>
      <c r="AA1146" s="43">
        <v>45701</v>
      </c>
    </row>
    <row r="1147" spans="1:27" ht="30" x14ac:dyDescent="0.25">
      <c r="A1147" s="1">
        <v>1137</v>
      </c>
      <c r="B1147" t="s">
        <v>5256</v>
      </c>
      <c r="C1147" s="38">
        <v>4</v>
      </c>
      <c r="D1147" s="39" t="s">
        <v>415</v>
      </c>
      <c r="E1147" s="39">
        <v>2025</v>
      </c>
      <c r="F1147" s="59" t="s">
        <v>416</v>
      </c>
      <c r="G1147" s="40" t="s">
        <v>417</v>
      </c>
      <c r="H1147" s="39">
        <v>0</v>
      </c>
      <c r="I1147" s="39" t="s">
        <v>462</v>
      </c>
      <c r="J1147" s="39">
        <v>2667</v>
      </c>
      <c r="K1147" s="39" t="s">
        <v>463</v>
      </c>
      <c r="L1147" s="39">
        <v>1</v>
      </c>
      <c r="M1147" s="39" t="s">
        <v>464</v>
      </c>
      <c r="N1147" s="60" t="s">
        <v>465</v>
      </c>
      <c r="O1147" s="42" t="s">
        <v>421</v>
      </c>
      <c r="P1147" s="42" t="s">
        <v>422</v>
      </c>
      <c r="Q1147" s="39" t="s">
        <v>466</v>
      </c>
      <c r="R1147" s="41" t="s">
        <v>1139</v>
      </c>
      <c r="S1147" s="41" t="s">
        <v>500</v>
      </c>
      <c r="T1147" s="39" t="s">
        <v>5257</v>
      </c>
      <c r="U1147" s="39" t="s">
        <v>427</v>
      </c>
      <c r="V1147" s="39" t="s">
        <v>5258</v>
      </c>
      <c r="W1147" s="39">
        <v>1122</v>
      </c>
      <c r="X1147" s="39">
        <v>1136</v>
      </c>
      <c r="Y1147" s="39" t="s">
        <v>5104</v>
      </c>
      <c r="Z1147" s="39" t="s">
        <v>5259</v>
      </c>
      <c r="AA1147" s="43">
        <v>45701</v>
      </c>
    </row>
    <row r="1148" spans="1:27" ht="30" x14ac:dyDescent="0.25">
      <c r="A1148" s="1">
        <v>1138</v>
      </c>
      <c r="B1148" t="s">
        <v>5260</v>
      </c>
      <c r="C1148" s="38">
        <v>4</v>
      </c>
      <c r="D1148" s="39" t="s">
        <v>415</v>
      </c>
      <c r="E1148" s="39">
        <v>2025</v>
      </c>
      <c r="F1148" s="59" t="s">
        <v>416</v>
      </c>
      <c r="G1148" s="40" t="s">
        <v>417</v>
      </c>
      <c r="H1148" s="39">
        <v>0</v>
      </c>
      <c r="I1148" s="39" t="s">
        <v>462</v>
      </c>
      <c r="J1148" s="39">
        <v>2667</v>
      </c>
      <c r="K1148" s="39" t="s">
        <v>463</v>
      </c>
      <c r="L1148" s="39">
        <v>1</v>
      </c>
      <c r="M1148" s="39" t="s">
        <v>464</v>
      </c>
      <c r="N1148" s="60" t="s">
        <v>465</v>
      </c>
      <c r="O1148" s="42" t="s">
        <v>421</v>
      </c>
      <c r="P1148" s="42" t="s">
        <v>422</v>
      </c>
      <c r="Q1148" s="39" t="s">
        <v>466</v>
      </c>
      <c r="R1148" s="41" t="s">
        <v>1139</v>
      </c>
      <c r="S1148" s="41" t="s">
        <v>500</v>
      </c>
      <c r="T1148" s="39" t="s">
        <v>5261</v>
      </c>
      <c r="U1148" s="39" t="s">
        <v>427</v>
      </c>
      <c r="V1148" s="39" t="s">
        <v>5262</v>
      </c>
      <c r="W1148" s="39">
        <v>1137</v>
      </c>
      <c r="X1148" s="39">
        <v>1137</v>
      </c>
      <c r="Y1148" s="39" t="s">
        <v>5263</v>
      </c>
      <c r="Z1148" s="39" t="s">
        <v>2838</v>
      </c>
      <c r="AA1148" s="43">
        <v>45701</v>
      </c>
    </row>
    <row r="1149" spans="1:27" ht="30" x14ac:dyDescent="0.25">
      <c r="A1149" s="1">
        <v>1139</v>
      </c>
      <c r="B1149" t="s">
        <v>5264</v>
      </c>
      <c r="C1149" s="38">
        <v>4</v>
      </c>
      <c r="D1149" s="39" t="s">
        <v>415</v>
      </c>
      <c r="E1149" s="39">
        <v>2025</v>
      </c>
      <c r="F1149" s="59" t="s">
        <v>416</v>
      </c>
      <c r="G1149" s="40" t="s">
        <v>417</v>
      </c>
      <c r="H1149" s="39">
        <v>0</v>
      </c>
      <c r="I1149" s="39" t="s">
        <v>462</v>
      </c>
      <c r="J1149" s="39">
        <v>2667</v>
      </c>
      <c r="K1149" s="39" t="s">
        <v>463</v>
      </c>
      <c r="L1149" s="39">
        <v>1</v>
      </c>
      <c r="M1149" s="39" t="s">
        <v>464</v>
      </c>
      <c r="N1149" s="60" t="s">
        <v>465</v>
      </c>
      <c r="O1149" s="42" t="s">
        <v>421</v>
      </c>
      <c r="P1149" s="42" t="s">
        <v>422</v>
      </c>
      <c r="Q1149" s="39" t="s">
        <v>466</v>
      </c>
      <c r="R1149" s="41" t="s">
        <v>1139</v>
      </c>
      <c r="S1149" s="41" t="s">
        <v>500</v>
      </c>
      <c r="T1149" s="39" t="s">
        <v>5265</v>
      </c>
      <c r="U1149" s="39" t="s">
        <v>427</v>
      </c>
      <c r="V1149" s="39" t="s">
        <v>5262</v>
      </c>
      <c r="W1149" s="39">
        <v>1137</v>
      </c>
      <c r="X1149" s="39">
        <v>1138</v>
      </c>
      <c r="Y1149" s="39" t="s">
        <v>5263</v>
      </c>
      <c r="Z1149" s="39" t="s">
        <v>2198</v>
      </c>
      <c r="AA1149" s="43">
        <v>45701</v>
      </c>
    </row>
    <row r="1150" spans="1:27" ht="30" x14ac:dyDescent="0.25">
      <c r="A1150" s="1">
        <v>1140</v>
      </c>
      <c r="B1150" t="s">
        <v>5266</v>
      </c>
      <c r="C1150" s="38">
        <v>4</v>
      </c>
      <c r="D1150" s="39" t="s">
        <v>415</v>
      </c>
      <c r="E1150" s="39">
        <v>2025</v>
      </c>
      <c r="F1150" s="59" t="s">
        <v>416</v>
      </c>
      <c r="G1150" s="40" t="s">
        <v>417</v>
      </c>
      <c r="H1150" s="39">
        <v>0</v>
      </c>
      <c r="I1150" s="39" t="s">
        <v>462</v>
      </c>
      <c r="J1150" s="39">
        <v>2667</v>
      </c>
      <c r="K1150" s="39" t="s">
        <v>463</v>
      </c>
      <c r="L1150" s="39">
        <v>1</v>
      </c>
      <c r="M1150" s="39" t="s">
        <v>464</v>
      </c>
      <c r="N1150" s="60" t="s">
        <v>465</v>
      </c>
      <c r="O1150" s="42" t="s">
        <v>421</v>
      </c>
      <c r="P1150" s="42" t="s">
        <v>422</v>
      </c>
      <c r="Q1150" s="39" t="s">
        <v>466</v>
      </c>
      <c r="R1150" s="41" t="s">
        <v>467</v>
      </c>
      <c r="S1150" s="41" t="s">
        <v>438</v>
      </c>
      <c r="T1150" s="39" t="s">
        <v>5267</v>
      </c>
      <c r="U1150" s="39" t="s">
        <v>427</v>
      </c>
      <c r="V1150" s="39" t="s">
        <v>5268</v>
      </c>
      <c r="W1150" s="39">
        <v>1191</v>
      </c>
      <c r="X1150" s="39">
        <v>1139</v>
      </c>
      <c r="Y1150" s="39" t="s">
        <v>5269</v>
      </c>
      <c r="Z1150" s="39" t="s">
        <v>461</v>
      </c>
      <c r="AA1150" s="43">
        <v>45701</v>
      </c>
    </row>
    <row r="1151" spans="1:27" ht="30" x14ac:dyDescent="0.25">
      <c r="A1151" s="1">
        <v>1141</v>
      </c>
      <c r="B1151" t="s">
        <v>5270</v>
      </c>
      <c r="C1151" s="38">
        <v>4</v>
      </c>
      <c r="D1151" s="39" t="s">
        <v>415</v>
      </c>
      <c r="E1151" s="39">
        <v>2025</v>
      </c>
      <c r="F1151" s="59" t="s">
        <v>416</v>
      </c>
      <c r="G1151" s="40" t="s">
        <v>417</v>
      </c>
      <c r="H1151" s="39">
        <v>0</v>
      </c>
      <c r="I1151" s="39" t="s">
        <v>462</v>
      </c>
      <c r="J1151" s="39">
        <v>2667</v>
      </c>
      <c r="K1151" s="39" t="s">
        <v>463</v>
      </c>
      <c r="L1151" s="39">
        <v>1</v>
      </c>
      <c r="M1151" s="39" t="s">
        <v>464</v>
      </c>
      <c r="N1151" s="60" t="s">
        <v>465</v>
      </c>
      <c r="O1151" s="42" t="s">
        <v>421</v>
      </c>
      <c r="P1151" s="42" t="s">
        <v>422</v>
      </c>
      <c r="Q1151" s="39" t="s">
        <v>466</v>
      </c>
      <c r="R1151" s="41" t="s">
        <v>1139</v>
      </c>
      <c r="S1151" s="41" t="s">
        <v>500</v>
      </c>
      <c r="T1151" s="39" t="s">
        <v>5271</v>
      </c>
      <c r="U1151" s="39" t="s">
        <v>427</v>
      </c>
      <c r="V1151" s="39" t="s">
        <v>5272</v>
      </c>
      <c r="W1151" s="39">
        <v>1085</v>
      </c>
      <c r="X1151" s="39">
        <v>1140</v>
      </c>
      <c r="Y1151" s="39" t="s">
        <v>5067</v>
      </c>
      <c r="Z1151" s="39" t="s">
        <v>1931</v>
      </c>
      <c r="AA1151" s="43">
        <v>45702</v>
      </c>
    </row>
    <row r="1152" spans="1:27" ht="30" x14ac:dyDescent="0.25">
      <c r="A1152" s="1">
        <v>1142</v>
      </c>
      <c r="B1152" t="s">
        <v>5273</v>
      </c>
      <c r="C1152" s="38">
        <v>4</v>
      </c>
      <c r="D1152" s="39" t="s">
        <v>415</v>
      </c>
      <c r="E1152" s="39">
        <v>2025</v>
      </c>
      <c r="F1152" s="59" t="s">
        <v>416</v>
      </c>
      <c r="G1152" s="40" t="s">
        <v>417</v>
      </c>
      <c r="H1152" s="39">
        <v>0</v>
      </c>
      <c r="I1152" s="39" t="s">
        <v>462</v>
      </c>
      <c r="J1152" s="39">
        <v>2667</v>
      </c>
      <c r="K1152" s="39" t="s">
        <v>463</v>
      </c>
      <c r="L1152" s="39">
        <v>1</v>
      </c>
      <c r="M1152" s="39" t="s">
        <v>464</v>
      </c>
      <c r="N1152" s="60" t="s">
        <v>465</v>
      </c>
      <c r="O1152" s="42" t="s">
        <v>421</v>
      </c>
      <c r="P1152" s="42" t="s">
        <v>422</v>
      </c>
      <c r="Q1152" s="39" t="s">
        <v>466</v>
      </c>
      <c r="R1152" s="41" t="s">
        <v>1139</v>
      </c>
      <c r="S1152" s="41" t="s">
        <v>500</v>
      </c>
      <c r="T1152" s="39" t="s">
        <v>5274</v>
      </c>
      <c r="U1152" s="39" t="s">
        <v>427</v>
      </c>
      <c r="V1152" s="39" t="s">
        <v>5275</v>
      </c>
      <c r="W1152" s="39">
        <v>1081</v>
      </c>
      <c r="X1152" s="39">
        <v>1141</v>
      </c>
      <c r="Y1152" s="39" t="s">
        <v>5071</v>
      </c>
      <c r="Z1152" s="39" t="s">
        <v>1941</v>
      </c>
      <c r="AA1152" s="43">
        <v>45702</v>
      </c>
    </row>
    <row r="1153" spans="1:27" ht="30" x14ac:dyDescent="0.25">
      <c r="A1153" s="1">
        <v>1143</v>
      </c>
      <c r="B1153" t="s">
        <v>5276</v>
      </c>
      <c r="C1153" s="38">
        <v>4</v>
      </c>
      <c r="D1153" s="39" t="s">
        <v>415</v>
      </c>
      <c r="E1153" s="39">
        <v>2025</v>
      </c>
      <c r="F1153" s="59" t="s">
        <v>416</v>
      </c>
      <c r="G1153" s="40" t="s">
        <v>417</v>
      </c>
      <c r="H1153" s="39">
        <v>0</v>
      </c>
      <c r="I1153" s="39" t="s">
        <v>462</v>
      </c>
      <c r="J1153" s="39">
        <v>2667</v>
      </c>
      <c r="K1153" s="39" t="s">
        <v>463</v>
      </c>
      <c r="L1153" s="39">
        <v>1</v>
      </c>
      <c r="M1153" s="39" t="s">
        <v>464</v>
      </c>
      <c r="N1153" s="60" t="s">
        <v>465</v>
      </c>
      <c r="O1153" s="42" t="s">
        <v>421</v>
      </c>
      <c r="P1153" s="42" t="s">
        <v>422</v>
      </c>
      <c r="Q1153" s="39" t="s">
        <v>466</v>
      </c>
      <c r="R1153" s="41" t="s">
        <v>1139</v>
      </c>
      <c r="S1153" s="41" t="s">
        <v>500</v>
      </c>
      <c r="T1153" s="39" t="s">
        <v>5277</v>
      </c>
      <c r="U1153" s="39" t="s">
        <v>427</v>
      </c>
      <c r="V1153" s="39" t="s">
        <v>5278</v>
      </c>
      <c r="W1153" s="39">
        <v>1136</v>
      </c>
      <c r="X1153" s="39">
        <v>1142</v>
      </c>
      <c r="Y1153" s="39" t="s">
        <v>5111</v>
      </c>
      <c r="Z1153" s="39" t="s">
        <v>2150</v>
      </c>
      <c r="AA1153" s="43">
        <v>45702</v>
      </c>
    </row>
    <row r="1154" spans="1:27" ht="30" x14ac:dyDescent="0.25">
      <c r="A1154" s="1">
        <v>1144</v>
      </c>
      <c r="B1154" t="s">
        <v>5279</v>
      </c>
      <c r="C1154" s="38">
        <v>4</v>
      </c>
      <c r="D1154" s="39" t="s">
        <v>415</v>
      </c>
      <c r="E1154" s="39">
        <v>2025</v>
      </c>
      <c r="F1154" s="59" t="s">
        <v>416</v>
      </c>
      <c r="G1154" s="40" t="s">
        <v>417</v>
      </c>
      <c r="H1154" s="39">
        <v>0</v>
      </c>
      <c r="I1154" s="39" t="s">
        <v>462</v>
      </c>
      <c r="J1154" s="39">
        <v>2667</v>
      </c>
      <c r="K1154" s="39" t="s">
        <v>463</v>
      </c>
      <c r="L1154" s="39">
        <v>1</v>
      </c>
      <c r="M1154" s="39" t="s">
        <v>464</v>
      </c>
      <c r="N1154" s="60" t="s">
        <v>465</v>
      </c>
      <c r="O1154" s="42" t="s">
        <v>421</v>
      </c>
      <c r="P1154" s="42" t="s">
        <v>422</v>
      </c>
      <c r="Q1154" s="39" t="s">
        <v>466</v>
      </c>
      <c r="R1154" s="41" t="s">
        <v>1139</v>
      </c>
      <c r="S1154" s="41" t="s">
        <v>500</v>
      </c>
      <c r="T1154" s="39" t="s">
        <v>5280</v>
      </c>
      <c r="U1154" s="39" t="s">
        <v>427</v>
      </c>
      <c r="V1154" s="39" t="s">
        <v>5281</v>
      </c>
      <c r="W1154" s="39">
        <v>1143</v>
      </c>
      <c r="X1154" s="39">
        <v>1143</v>
      </c>
      <c r="Y1154" s="39" t="s">
        <v>5104</v>
      </c>
      <c r="Z1154" s="39" t="s">
        <v>1980</v>
      </c>
      <c r="AA1154" s="43">
        <v>45702</v>
      </c>
    </row>
    <row r="1155" spans="1:27" ht="30" x14ac:dyDescent="0.25">
      <c r="A1155" s="1">
        <v>1145</v>
      </c>
      <c r="B1155" t="s">
        <v>5282</v>
      </c>
      <c r="C1155" s="38">
        <v>4</v>
      </c>
      <c r="D1155" s="39" t="s">
        <v>415</v>
      </c>
      <c r="E1155" s="39">
        <v>2025</v>
      </c>
      <c r="F1155" s="59" t="s">
        <v>416</v>
      </c>
      <c r="G1155" s="40" t="s">
        <v>417</v>
      </c>
      <c r="H1155" s="39">
        <v>0</v>
      </c>
      <c r="I1155" s="39" t="s">
        <v>462</v>
      </c>
      <c r="J1155" s="39">
        <v>2667</v>
      </c>
      <c r="K1155" s="39" t="s">
        <v>463</v>
      </c>
      <c r="L1155" s="39">
        <v>1</v>
      </c>
      <c r="M1155" s="39" t="s">
        <v>464</v>
      </c>
      <c r="N1155" s="60" t="s">
        <v>465</v>
      </c>
      <c r="O1155" s="42" t="s">
        <v>421</v>
      </c>
      <c r="P1155" s="42" t="s">
        <v>422</v>
      </c>
      <c r="Q1155" s="39" t="s">
        <v>466</v>
      </c>
      <c r="R1155" s="41" t="s">
        <v>1139</v>
      </c>
      <c r="S1155" s="41" t="s">
        <v>500</v>
      </c>
      <c r="T1155" s="39" t="s">
        <v>5283</v>
      </c>
      <c r="U1155" s="39" t="s">
        <v>427</v>
      </c>
      <c r="V1155" s="39" t="s">
        <v>5284</v>
      </c>
      <c r="W1155" s="39">
        <v>1165</v>
      </c>
      <c r="X1155" s="39">
        <v>1144</v>
      </c>
      <c r="Y1155" s="39" t="s">
        <v>5221</v>
      </c>
      <c r="Z1155" s="39" t="s">
        <v>2459</v>
      </c>
      <c r="AA1155" s="43">
        <v>45702</v>
      </c>
    </row>
    <row r="1156" spans="1:27" ht="30" x14ac:dyDescent="0.25">
      <c r="A1156" s="1">
        <v>1146</v>
      </c>
      <c r="B1156" t="s">
        <v>5285</v>
      </c>
      <c r="C1156" s="38">
        <v>4</v>
      </c>
      <c r="D1156" s="39" t="s">
        <v>415</v>
      </c>
      <c r="E1156" s="39">
        <v>2025</v>
      </c>
      <c r="F1156" s="59" t="s">
        <v>416</v>
      </c>
      <c r="G1156" s="40" t="s">
        <v>417</v>
      </c>
      <c r="H1156" s="39">
        <v>0</v>
      </c>
      <c r="I1156" s="39" t="s">
        <v>462</v>
      </c>
      <c r="J1156" s="39">
        <v>2667</v>
      </c>
      <c r="K1156" s="39" t="s">
        <v>463</v>
      </c>
      <c r="L1156" s="39">
        <v>1</v>
      </c>
      <c r="M1156" s="39" t="s">
        <v>464</v>
      </c>
      <c r="N1156" s="60" t="s">
        <v>465</v>
      </c>
      <c r="O1156" s="42" t="s">
        <v>421</v>
      </c>
      <c r="P1156" s="42" t="s">
        <v>422</v>
      </c>
      <c r="Q1156" s="39" t="s">
        <v>466</v>
      </c>
      <c r="R1156" s="41" t="s">
        <v>1139</v>
      </c>
      <c r="S1156" s="41" t="s">
        <v>500</v>
      </c>
      <c r="T1156" s="39" t="s">
        <v>5286</v>
      </c>
      <c r="U1156" s="39" t="s">
        <v>427</v>
      </c>
      <c r="V1156" s="39" t="s">
        <v>5287</v>
      </c>
      <c r="W1156" s="39">
        <v>1099</v>
      </c>
      <c r="X1156" s="39">
        <v>1145</v>
      </c>
      <c r="Y1156" s="39" t="s">
        <v>5071</v>
      </c>
      <c r="Z1156" s="39" t="s">
        <v>1900</v>
      </c>
      <c r="AA1156" s="43">
        <v>45702</v>
      </c>
    </row>
    <row r="1157" spans="1:27" ht="30" x14ac:dyDescent="0.25">
      <c r="A1157" s="1">
        <v>1147</v>
      </c>
      <c r="B1157" t="s">
        <v>5288</v>
      </c>
      <c r="C1157" s="38">
        <v>4</v>
      </c>
      <c r="D1157" s="39" t="s">
        <v>415</v>
      </c>
      <c r="E1157" s="39">
        <v>2025</v>
      </c>
      <c r="F1157" s="59" t="s">
        <v>416</v>
      </c>
      <c r="G1157" s="40" t="s">
        <v>417</v>
      </c>
      <c r="H1157" s="39">
        <v>0</v>
      </c>
      <c r="I1157" s="39" t="s">
        <v>462</v>
      </c>
      <c r="J1157" s="39">
        <v>2667</v>
      </c>
      <c r="K1157" s="39" t="s">
        <v>463</v>
      </c>
      <c r="L1157" s="39">
        <v>1</v>
      </c>
      <c r="M1157" s="39" t="s">
        <v>464</v>
      </c>
      <c r="N1157" s="60" t="s">
        <v>465</v>
      </c>
      <c r="O1157" s="42" t="s">
        <v>421</v>
      </c>
      <c r="P1157" s="42" t="s">
        <v>422</v>
      </c>
      <c r="Q1157" s="39" t="s">
        <v>466</v>
      </c>
      <c r="R1157" s="41" t="s">
        <v>1139</v>
      </c>
      <c r="S1157" s="41" t="s">
        <v>500</v>
      </c>
      <c r="T1157" s="39" t="s">
        <v>5289</v>
      </c>
      <c r="U1157" s="39" t="s">
        <v>427</v>
      </c>
      <c r="V1157" s="39" t="s">
        <v>5290</v>
      </c>
      <c r="W1157" s="39">
        <v>1075</v>
      </c>
      <c r="X1157" s="39">
        <v>1146</v>
      </c>
      <c r="Y1157" s="39" t="s">
        <v>5111</v>
      </c>
      <c r="Z1157" s="39" t="s">
        <v>4525</v>
      </c>
      <c r="AA1157" s="43">
        <v>45702</v>
      </c>
    </row>
    <row r="1158" spans="1:27" ht="30" x14ac:dyDescent="0.25">
      <c r="A1158" s="1">
        <v>1148</v>
      </c>
      <c r="B1158" t="s">
        <v>5291</v>
      </c>
      <c r="C1158" s="38">
        <v>4</v>
      </c>
      <c r="D1158" s="39" t="s">
        <v>415</v>
      </c>
      <c r="E1158" s="39">
        <v>2025</v>
      </c>
      <c r="F1158" s="59" t="s">
        <v>416</v>
      </c>
      <c r="G1158" s="40" t="s">
        <v>417</v>
      </c>
      <c r="H1158" s="39">
        <v>0</v>
      </c>
      <c r="I1158" s="39" t="s">
        <v>462</v>
      </c>
      <c r="J1158" s="39">
        <v>2667</v>
      </c>
      <c r="K1158" s="39" t="s">
        <v>463</v>
      </c>
      <c r="L1158" s="39">
        <v>1</v>
      </c>
      <c r="M1158" s="39" t="s">
        <v>464</v>
      </c>
      <c r="N1158" s="60" t="s">
        <v>465</v>
      </c>
      <c r="O1158" s="42" t="s">
        <v>421</v>
      </c>
      <c r="P1158" s="42" t="s">
        <v>422</v>
      </c>
      <c r="Q1158" s="39" t="s">
        <v>466</v>
      </c>
      <c r="R1158" s="41" t="s">
        <v>1139</v>
      </c>
      <c r="S1158" s="41" t="s">
        <v>500</v>
      </c>
      <c r="T1158" s="39" t="s">
        <v>5292</v>
      </c>
      <c r="U1158" s="39" t="s">
        <v>427</v>
      </c>
      <c r="V1158" s="39" t="s">
        <v>5235</v>
      </c>
      <c r="W1158" s="39">
        <v>1086</v>
      </c>
      <c r="X1158" s="39">
        <v>1147</v>
      </c>
      <c r="Y1158" s="39" t="s">
        <v>5104</v>
      </c>
      <c r="Z1158" s="39" t="s">
        <v>5293</v>
      </c>
      <c r="AA1158" s="43">
        <v>45702</v>
      </c>
    </row>
    <row r="1159" spans="1:27" ht="30" x14ac:dyDescent="0.25">
      <c r="A1159" s="1">
        <v>1149</v>
      </c>
      <c r="B1159" t="s">
        <v>5294</v>
      </c>
      <c r="C1159" s="38">
        <v>4</v>
      </c>
      <c r="D1159" s="39" t="s">
        <v>415</v>
      </c>
      <c r="E1159" s="39">
        <v>2025</v>
      </c>
      <c r="F1159" s="59" t="s">
        <v>416</v>
      </c>
      <c r="G1159" s="40" t="s">
        <v>417</v>
      </c>
      <c r="H1159" s="39">
        <v>0</v>
      </c>
      <c r="I1159" s="39" t="s">
        <v>462</v>
      </c>
      <c r="J1159" s="39">
        <v>2667</v>
      </c>
      <c r="K1159" s="39" t="s">
        <v>463</v>
      </c>
      <c r="L1159" s="39">
        <v>1</v>
      </c>
      <c r="M1159" s="39" t="s">
        <v>464</v>
      </c>
      <c r="N1159" s="60" t="s">
        <v>465</v>
      </c>
      <c r="O1159" s="42" t="s">
        <v>421</v>
      </c>
      <c r="P1159" s="42" t="s">
        <v>422</v>
      </c>
      <c r="Q1159" s="39" t="s">
        <v>466</v>
      </c>
      <c r="R1159" s="41" t="s">
        <v>1139</v>
      </c>
      <c r="S1159" s="41" t="s">
        <v>500</v>
      </c>
      <c r="T1159" s="39" t="s">
        <v>5295</v>
      </c>
      <c r="U1159" s="39" t="s">
        <v>427</v>
      </c>
      <c r="V1159" s="39" t="s">
        <v>5103</v>
      </c>
      <c r="W1159" s="39">
        <v>1087</v>
      </c>
      <c r="X1159" s="39">
        <v>1148</v>
      </c>
      <c r="Y1159" s="39" t="s">
        <v>5104</v>
      </c>
      <c r="Z1159" s="39" t="s">
        <v>5296</v>
      </c>
      <c r="AA1159" s="43">
        <v>45702</v>
      </c>
    </row>
    <row r="1160" spans="1:27" ht="30" x14ac:dyDescent="0.25">
      <c r="A1160" s="1">
        <v>1150</v>
      </c>
      <c r="B1160" t="s">
        <v>5297</v>
      </c>
      <c r="C1160" s="38">
        <v>4</v>
      </c>
      <c r="D1160" s="39" t="s">
        <v>415</v>
      </c>
      <c r="E1160" s="39">
        <v>2025</v>
      </c>
      <c r="F1160" s="59" t="s">
        <v>416</v>
      </c>
      <c r="G1160" s="40" t="s">
        <v>417</v>
      </c>
      <c r="H1160" s="39">
        <v>0</v>
      </c>
      <c r="I1160" s="39" t="s">
        <v>462</v>
      </c>
      <c r="J1160" s="39">
        <v>2667</v>
      </c>
      <c r="K1160" s="39" t="s">
        <v>463</v>
      </c>
      <c r="L1160" s="39">
        <v>1</v>
      </c>
      <c r="M1160" s="39" t="s">
        <v>464</v>
      </c>
      <c r="N1160" s="60" t="s">
        <v>465</v>
      </c>
      <c r="O1160" s="42" t="s">
        <v>421</v>
      </c>
      <c r="P1160" s="42" t="s">
        <v>422</v>
      </c>
      <c r="Q1160" s="39" t="s">
        <v>466</v>
      </c>
      <c r="R1160" s="41" t="s">
        <v>1139</v>
      </c>
      <c r="S1160" s="41" t="s">
        <v>500</v>
      </c>
      <c r="T1160" s="39" t="s">
        <v>5183</v>
      </c>
      <c r="U1160" s="39" t="s">
        <v>427</v>
      </c>
      <c r="V1160" s="39" t="s">
        <v>5298</v>
      </c>
      <c r="W1160" s="39">
        <v>1133</v>
      </c>
      <c r="X1160" s="39">
        <v>1149</v>
      </c>
      <c r="Y1160" s="39" t="s">
        <v>512</v>
      </c>
      <c r="Z1160" s="39" t="s">
        <v>2469</v>
      </c>
      <c r="AA1160" s="43">
        <v>45702</v>
      </c>
    </row>
    <row r="1161" spans="1:27" ht="30" x14ac:dyDescent="0.25">
      <c r="A1161" s="1">
        <v>1151</v>
      </c>
      <c r="B1161" t="s">
        <v>5299</v>
      </c>
      <c r="C1161" s="38">
        <v>4</v>
      </c>
      <c r="D1161" s="39" t="s">
        <v>415</v>
      </c>
      <c r="E1161" s="39">
        <v>2025</v>
      </c>
      <c r="F1161" s="59" t="s">
        <v>416</v>
      </c>
      <c r="G1161" s="40" t="s">
        <v>417</v>
      </c>
      <c r="H1161" s="39">
        <v>0</v>
      </c>
      <c r="I1161" s="39" t="s">
        <v>462</v>
      </c>
      <c r="J1161" s="39">
        <v>2667</v>
      </c>
      <c r="K1161" s="39" t="s">
        <v>463</v>
      </c>
      <c r="L1161" s="39">
        <v>1</v>
      </c>
      <c r="M1161" s="39" t="s">
        <v>464</v>
      </c>
      <c r="N1161" s="60" t="s">
        <v>465</v>
      </c>
      <c r="O1161" s="42" t="s">
        <v>421</v>
      </c>
      <c r="P1161" s="42" t="s">
        <v>422</v>
      </c>
      <c r="Q1161" s="39" t="s">
        <v>466</v>
      </c>
      <c r="R1161" s="41" t="s">
        <v>1139</v>
      </c>
      <c r="S1161" s="41" t="s">
        <v>500</v>
      </c>
      <c r="T1161" s="39" t="s">
        <v>5300</v>
      </c>
      <c r="U1161" s="39" t="s">
        <v>427</v>
      </c>
      <c r="V1161" s="39" t="s">
        <v>5298</v>
      </c>
      <c r="W1161" s="39">
        <v>1133</v>
      </c>
      <c r="X1161" s="39">
        <v>1150</v>
      </c>
      <c r="Y1161" s="39" t="s">
        <v>5221</v>
      </c>
      <c r="Z1161" s="39" t="s">
        <v>2469</v>
      </c>
      <c r="AA1161" s="43">
        <v>45702</v>
      </c>
    </row>
    <row r="1162" spans="1:27" ht="30" x14ac:dyDescent="0.25">
      <c r="A1162" s="1">
        <v>1152</v>
      </c>
      <c r="B1162" t="s">
        <v>5301</v>
      </c>
      <c r="C1162" s="38">
        <v>4</v>
      </c>
      <c r="D1162" s="39" t="s">
        <v>415</v>
      </c>
      <c r="E1162" s="39">
        <v>2025</v>
      </c>
      <c r="F1162" s="59" t="s">
        <v>416</v>
      </c>
      <c r="G1162" s="40" t="s">
        <v>417</v>
      </c>
      <c r="H1162" s="39">
        <v>0</v>
      </c>
      <c r="I1162" s="39" t="s">
        <v>418</v>
      </c>
      <c r="J1162" s="39">
        <v>0</v>
      </c>
      <c r="K1162" s="39" t="s">
        <v>419</v>
      </c>
      <c r="L1162" s="39">
        <v>0</v>
      </c>
      <c r="M1162" s="39" t="s">
        <v>419</v>
      </c>
      <c r="N1162" s="60" t="s">
        <v>420</v>
      </c>
      <c r="O1162" s="42" t="s">
        <v>421</v>
      </c>
      <c r="P1162" s="42" t="s">
        <v>422</v>
      </c>
      <c r="Q1162" s="39" t="s">
        <v>423</v>
      </c>
      <c r="R1162" s="41" t="s">
        <v>1159</v>
      </c>
      <c r="S1162" s="41" t="s">
        <v>500</v>
      </c>
      <c r="T1162" s="39" t="s">
        <v>2968</v>
      </c>
      <c r="U1162" s="39" t="s">
        <v>427</v>
      </c>
      <c r="V1162" s="39" t="s">
        <v>5302</v>
      </c>
      <c r="W1162" s="39">
        <v>555</v>
      </c>
      <c r="X1162" s="39">
        <v>1151</v>
      </c>
      <c r="Y1162" s="39" t="s">
        <v>2863</v>
      </c>
      <c r="Z1162" s="39" t="s">
        <v>5303</v>
      </c>
      <c r="AA1162" s="43">
        <v>45705</v>
      </c>
    </row>
    <row r="1163" spans="1:27" ht="30" x14ac:dyDescent="0.25">
      <c r="A1163" s="1">
        <v>1153</v>
      </c>
      <c r="B1163" t="s">
        <v>5304</v>
      </c>
      <c r="C1163" s="38">
        <v>4</v>
      </c>
      <c r="D1163" s="39" t="s">
        <v>415</v>
      </c>
      <c r="E1163" s="39">
        <v>2025</v>
      </c>
      <c r="F1163" s="59" t="s">
        <v>416</v>
      </c>
      <c r="G1163" s="40" t="s">
        <v>417</v>
      </c>
      <c r="H1163" s="39">
        <v>0</v>
      </c>
      <c r="I1163" s="39" t="s">
        <v>418</v>
      </c>
      <c r="J1163" s="39">
        <v>0</v>
      </c>
      <c r="K1163" s="39" t="s">
        <v>419</v>
      </c>
      <c r="L1163" s="39">
        <v>0</v>
      </c>
      <c r="M1163" s="39" t="s">
        <v>419</v>
      </c>
      <c r="N1163" s="60" t="s">
        <v>420</v>
      </c>
      <c r="O1163" s="42" t="s">
        <v>421</v>
      </c>
      <c r="P1163" s="42" t="s">
        <v>422</v>
      </c>
      <c r="Q1163" s="39" t="s">
        <v>423</v>
      </c>
      <c r="R1163" s="41" t="s">
        <v>1159</v>
      </c>
      <c r="S1163" s="41" t="s">
        <v>500</v>
      </c>
      <c r="T1163" s="39" t="s">
        <v>4154</v>
      </c>
      <c r="U1163" s="39" t="s">
        <v>427</v>
      </c>
      <c r="V1163" s="39" t="s">
        <v>5305</v>
      </c>
      <c r="W1163" s="39">
        <v>825</v>
      </c>
      <c r="X1163" s="39">
        <v>1152</v>
      </c>
      <c r="Y1163" s="39" t="s">
        <v>763</v>
      </c>
      <c r="Z1163" s="39" t="s">
        <v>5306</v>
      </c>
      <c r="AA1163" s="43">
        <v>45705</v>
      </c>
    </row>
    <row r="1164" spans="1:27" ht="30" x14ac:dyDescent="0.25">
      <c r="A1164" s="1">
        <v>1154</v>
      </c>
      <c r="B1164" t="s">
        <v>5307</v>
      </c>
      <c r="C1164" s="38">
        <v>4</v>
      </c>
      <c r="D1164" s="39" t="s">
        <v>415</v>
      </c>
      <c r="E1164" s="39">
        <v>2025</v>
      </c>
      <c r="F1164" s="59" t="s">
        <v>416</v>
      </c>
      <c r="G1164" s="40" t="s">
        <v>417</v>
      </c>
      <c r="H1164" s="39">
        <v>0</v>
      </c>
      <c r="I1164" s="39" t="s">
        <v>462</v>
      </c>
      <c r="J1164" s="39">
        <v>2667</v>
      </c>
      <c r="K1164" s="39" t="s">
        <v>463</v>
      </c>
      <c r="L1164" s="39">
        <v>1</v>
      </c>
      <c r="M1164" s="39" t="s">
        <v>464</v>
      </c>
      <c r="N1164" s="60" t="s">
        <v>465</v>
      </c>
      <c r="O1164" s="42" t="s">
        <v>421</v>
      </c>
      <c r="P1164" s="42" t="s">
        <v>422</v>
      </c>
      <c r="Q1164" s="39" t="s">
        <v>466</v>
      </c>
      <c r="R1164" s="41" t="s">
        <v>1159</v>
      </c>
      <c r="S1164" s="41" t="s">
        <v>500</v>
      </c>
      <c r="T1164" s="39" t="s">
        <v>5308</v>
      </c>
      <c r="U1164" s="39" t="s">
        <v>427</v>
      </c>
      <c r="V1164" s="39" t="s">
        <v>5309</v>
      </c>
      <c r="W1164" s="39">
        <v>1089</v>
      </c>
      <c r="X1164" s="39">
        <v>1153</v>
      </c>
      <c r="Y1164" s="39" t="s">
        <v>5067</v>
      </c>
      <c r="Z1164" s="39" t="s">
        <v>2358</v>
      </c>
      <c r="AA1164" s="43">
        <v>45705</v>
      </c>
    </row>
    <row r="1165" spans="1:27" ht="30" x14ac:dyDescent="0.25">
      <c r="A1165" s="1">
        <v>1155</v>
      </c>
      <c r="B1165" t="s">
        <v>5310</v>
      </c>
      <c r="C1165" s="38">
        <v>4</v>
      </c>
      <c r="D1165" s="39" t="s">
        <v>415</v>
      </c>
      <c r="E1165" s="39">
        <v>2025</v>
      </c>
      <c r="F1165" s="59" t="s">
        <v>416</v>
      </c>
      <c r="G1165" s="40" t="s">
        <v>417</v>
      </c>
      <c r="H1165" s="39">
        <v>0</v>
      </c>
      <c r="I1165" s="39" t="s">
        <v>462</v>
      </c>
      <c r="J1165" s="39">
        <v>2667</v>
      </c>
      <c r="K1165" s="39" t="s">
        <v>463</v>
      </c>
      <c r="L1165" s="39">
        <v>1</v>
      </c>
      <c r="M1165" s="39" t="s">
        <v>464</v>
      </c>
      <c r="N1165" s="60" t="s">
        <v>465</v>
      </c>
      <c r="O1165" s="42" t="s">
        <v>421</v>
      </c>
      <c r="P1165" s="42" t="s">
        <v>422</v>
      </c>
      <c r="Q1165" s="39" t="s">
        <v>466</v>
      </c>
      <c r="R1165" s="41" t="s">
        <v>1139</v>
      </c>
      <c r="S1165" s="41" t="s">
        <v>500</v>
      </c>
      <c r="T1165" s="39" t="s">
        <v>5311</v>
      </c>
      <c r="U1165" s="39" t="s">
        <v>427</v>
      </c>
      <c r="V1165" s="39" t="s">
        <v>5258</v>
      </c>
      <c r="W1165" s="39">
        <v>1122</v>
      </c>
      <c r="X1165" s="39">
        <v>1154</v>
      </c>
      <c r="Y1165" s="39" t="s">
        <v>5104</v>
      </c>
      <c r="Z1165" s="39" t="s">
        <v>1255</v>
      </c>
      <c r="AA1165" s="43">
        <v>45705</v>
      </c>
    </row>
    <row r="1166" spans="1:27" ht="30" x14ac:dyDescent="0.25">
      <c r="A1166" s="1">
        <v>1156</v>
      </c>
      <c r="B1166" t="s">
        <v>5312</v>
      </c>
      <c r="C1166" s="38">
        <v>4</v>
      </c>
      <c r="D1166" s="39" t="s">
        <v>415</v>
      </c>
      <c r="E1166" s="39">
        <v>2025</v>
      </c>
      <c r="F1166" s="59" t="s">
        <v>416</v>
      </c>
      <c r="G1166" s="40" t="s">
        <v>417</v>
      </c>
      <c r="H1166" s="39">
        <v>0</v>
      </c>
      <c r="I1166" s="39" t="s">
        <v>462</v>
      </c>
      <c r="J1166" s="39">
        <v>2667</v>
      </c>
      <c r="K1166" s="39" t="s">
        <v>463</v>
      </c>
      <c r="L1166" s="39">
        <v>1</v>
      </c>
      <c r="M1166" s="39" t="s">
        <v>464</v>
      </c>
      <c r="N1166" s="60" t="s">
        <v>465</v>
      </c>
      <c r="O1166" s="42" t="s">
        <v>421</v>
      </c>
      <c r="P1166" s="42" t="s">
        <v>422</v>
      </c>
      <c r="Q1166" s="39" t="s">
        <v>466</v>
      </c>
      <c r="R1166" s="41" t="s">
        <v>1139</v>
      </c>
      <c r="S1166" s="41" t="s">
        <v>500</v>
      </c>
      <c r="T1166" s="39" t="s">
        <v>5313</v>
      </c>
      <c r="U1166" s="39" t="s">
        <v>427</v>
      </c>
      <c r="V1166" s="39" t="s">
        <v>5258</v>
      </c>
      <c r="W1166" s="39">
        <v>1122</v>
      </c>
      <c r="X1166" s="39">
        <v>1155</v>
      </c>
      <c r="Y1166" s="39" t="s">
        <v>5104</v>
      </c>
      <c r="Z1166" s="39" t="s">
        <v>5314</v>
      </c>
      <c r="AA1166" s="43">
        <v>45705</v>
      </c>
    </row>
    <row r="1167" spans="1:27" ht="30" x14ac:dyDescent="0.25">
      <c r="A1167" s="1">
        <v>1157</v>
      </c>
      <c r="B1167" t="s">
        <v>5315</v>
      </c>
      <c r="C1167" s="38">
        <v>4</v>
      </c>
      <c r="D1167" s="39" t="s">
        <v>415</v>
      </c>
      <c r="E1167" s="39">
        <v>2025</v>
      </c>
      <c r="F1167" s="59" t="s">
        <v>416</v>
      </c>
      <c r="G1167" s="40" t="s">
        <v>417</v>
      </c>
      <c r="H1167" s="39">
        <v>0</v>
      </c>
      <c r="I1167" s="39" t="s">
        <v>418</v>
      </c>
      <c r="J1167" s="39">
        <v>0</v>
      </c>
      <c r="K1167" s="39" t="s">
        <v>419</v>
      </c>
      <c r="L1167" s="39">
        <v>0</v>
      </c>
      <c r="M1167" s="39" t="s">
        <v>419</v>
      </c>
      <c r="N1167" s="60" t="s">
        <v>420</v>
      </c>
      <c r="O1167" s="42" t="s">
        <v>421</v>
      </c>
      <c r="P1167" s="42" t="s">
        <v>422</v>
      </c>
      <c r="Q1167" s="39" t="s">
        <v>423</v>
      </c>
      <c r="R1167" s="41" t="s">
        <v>1139</v>
      </c>
      <c r="S1167" s="41" t="s">
        <v>500</v>
      </c>
      <c r="T1167" s="39" t="s">
        <v>2417</v>
      </c>
      <c r="U1167" s="39" t="s">
        <v>427</v>
      </c>
      <c r="V1167" s="39" t="s">
        <v>5316</v>
      </c>
      <c r="W1167" s="39">
        <v>433</v>
      </c>
      <c r="X1167" s="39">
        <v>1156</v>
      </c>
      <c r="Y1167" s="39" t="s">
        <v>5317</v>
      </c>
      <c r="Z1167" s="39" t="s">
        <v>4655</v>
      </c>
      <c r="AA1167" s="43">
        <v>45706</v>
      </c>
    </row>
    <row r="1168" spans="1:27" ht="30" x14ac:dyDescent="0.25">
      <c r="A1168" s="1">
        <v>1158</v>
      </c>
      <c r="B1168" t="s">
        <v>5318</v>
      </c>
      <c r="C1168" s="38">
        <v>4</v>
      </c>
      <c r="D1168" s="39" t="s">
        <v>415</v>
      </c>
      <c r="E1168" s="39">
        <v>2025</v>
      </c>
      <c r="F1168" s="59" t="s">
        <v>416</v>
      </c>
      <c r="G1168" s="40" t="s">
        <v>417</v>
      </c>
      <c r="H1168" s="39">
        <v>0</v>
      </c>
      <c r="I1168" s="39" t="s">
        <v>418</v>
      </c>
      <c r="J1168" s="39">
        <v>0</v>
      </c>
      <c r="K1168" s="39" t="s">
        <v>419</v>
      </c>
      <c r="L1168" s="39">
        <v>0</v>
      </c>
      <c r="M1168" s="39" t="s">
        <v>419</v>
      </c>
      <c r="N1168" s="60" t="s">
        <v>420</v>
      </c>
      <c r="O1168" s="42" t="s">
        <v>421</v>
      </c>
      <c r="P1168" s="42" t="s">
        <v>422</v>
      </c>
      <c r="Q1168" s="39" t="s">
        <v>423</v>
      </c>
      <c r="R1168" s="41" t="s">
        <v>1139</v>
      </c>
      <c r="S1168" s="41" t="s">
        <v>500</v>
      </c>
      <c r="T1168" s="39" t="s">
        <v>3681</v>
      </c>
      <c r="U1168" s="39" t="s">
        <v>427</v>
      </c>
      <c r="V1168" s="39" t="s">
        <v>5319</v>
      </c>
      <c r="W1168" s="39">
        <v>716</v>
      </c>
      <c r="X1168" s="39">
        <v>1157</v>
      </c>
      <c r="Y1168" s="39" t="s">
        <v>5320</v>
      </c>
      <c r="Z1168" s="39" t="s">
        <v>1529</v>
      </c>
      <c r="AA1168" s="43">
        <v>45706</v>
      </c>
    </row>
    <row r="1169" spans="1:27" ht="30" x14ac:dyDescent="0.25">
      <c r="A1169" s="1">
        <v>1159</v>
      </c>
      <c r="B1169" t="s">
        <v>5321</v>
      </c>
      <c r="C1169" s="38">
        <v>4</v>
      </c>
      <c r="D1169" s="39" t="s">
        <v>415</v>
      </c>
      <c r="E1169" s="39">
        <v>2025</v>
      </c>
      <c r="F1169" s="59" t="s">
        <v>416</v>
      </c>
      <c r="G1169" s="40" t="s">
        <v>417</v>
      </c>
      <c r="H1169" s="39">
        <v>0</v>
      </c>
      <c r="I1169" s="39" t="s">
        <v>462</v>
      </c>
      <c r="J1169" s="39">
        <v>2667</v>
      </c>
      <c r="K1169" s="39" t="s">
        <v>463</v>
      </c>
      <c r="L1169" s="39">
        <v>1</v>
      </c>
      <c r="M1169" s="39" t="s">
        <v>464</v>
      </c>
      <c r="N1169" s="60" t="s">
        <v>465</v>
      </c>
      <c r="O1169" s="42" t="s">
        <v>421</v>
      </c>
      <c r="P1169" s="42" t="s">
        <v>422</v>
      </c>
      <c r="Q1169" s="39" t="s">
        <v>466</v>
      </c>
      <c r="R1169" s="41" t="s">
        <v>1139</v>
      </c>
      <c r="S1169" s="41" t="s">
        <v>500</v>
      </c>
      <c r="T1169" s="39" t="s">
        <v>5322</v>
      </c>
      <c r="U1169" s="39" t="s">
        <v>427</v>
      </c>
      <c r="V1169" s="39" t="s">
        <v>5323</v>
      </c>
      <c r="W1169" s="39">
        <v>1138</v>
      </c>
      <c r="X1169" s="39">
        <v>1158</v>
      </c>
      <c r="Y1169" s="39" t="s">
        <v>5111</v>
      </c>
      <c r="Z1169" s="39" t="s">
        <v>3704</v>
      </c>
      <c r="AA1169" s="43">
        <v>45706</v>
      </c>
    </row>
    <row r="1170" spans="1:27" ht="30" x14ac:dyDescent="0.25">
      <c r="A1170" s="1">
        <v>1160</v>
      </c>
      <c r="B1170" t="s">
        <v>5324</v>
      </c>
      <c r="C1170" s="38">
        <v>4</v>
      </c>
      <c r="D1170" s="39" t="s">
        <v>415</v>
      </c>
      <c r="E1170" s="39">
        <v>2025</v>
      </c>
      <c r="F1170" s="59" t="s">
        <v>416</v>
      </c>
      <c r="G1170" s="40" t="s">
        <v>417</v>
      </c>
      <c r="H1170" s="39">
        <v>0</v>
      </c>
      <c r="I1170" s="39" t="s">
        <v>5168</v>
      </c>
      <c r="J1170" s="39">
        <v>2802</v>
      </c>
      <c r="K1170" s="39" t="s">
        <v>5169</v>
      </c>
      <c r="L1170" s="39">
        <v>1</v>
      </c>
      <c r="M1170" s="39" t="s">
        <v>5170</v>
      </c>
      <c r="N1170" s="60" t="s">
        <v>465</v>
      </c>
      <c r="O1170" s="42" t="s">
        <v>421</v>
      </c>
      <c r="P1170" s="42" t="s">
        <v>422</v>
      </c>
      <c r="Q1170" s="39" t="s">
        <v>5171</v>
      </c>
      <c r="R1170" s="41" t="s">
        <v>1139</v>
      </c>
      <c r="S1170" s="41" t="s">
        <v>500</v>
      </c>
      <c r="T1170" s="39" t="s">
        <v>5325</v>
      </c>
      <c r="U1170" s="39" t="s">
        <v>427</v>
      </c>
      <c r="V1170" s="39" t="s">
        <v>5326</v>
      </c>
      <c r="W1170" s="39">
        <v>1118</v>
      </c>
      <c r="X1170" s="39">
        <v>1159</v>
      </c>
      <c r="Y1170" s="39" t="s">
        <v>5104</v>
      </c>
      <c r="Z1170" s="39" t="s">
        <v>2474</v>
      </c>
      <c r="AA1170" s="43">
        <v>45707</v>
      </c>
    </row>
    <row r="1171" spans="1:27" ht="30" x14ac:dyDescent="0.25">
      <c r="A1171" s="1">
        <v>1161</v>
      </c>
      <c r="B1171" t="s">
        <v>5327</v>
      </c>
      <c r="C1171" s="38">
        <v>4</v>
      </c>
      <c r="D1171" s="39" t="s">
        <v>415</v>
      </c>
      <c r="E1171" s="39">
        <v>2025</v>
      </c>
      <c r="F1171" s="59" t="s">
        <v>416</v>
      </c>
      <c r="G1171" s="40" t="s">
        <v>417</v>
      </c>
      <c r="H1171" s="39">
        <v>0</v>
      </c>
      <c r="I1171" s="39" t="s">
        <v>462</v>
      </c>
      <c r="J1171" s="39">
        <v>2667</v>
      </c>
      <c r="K1171" s="39" t="s">
        <v>463</v>
      </c>
      <c r="L1171" s="39">
        <v>2</v>
      </c>
      <c r="M1171" s="39" t="s">
        <v>5141</v>
      </c>
      <c r="N1171" s="60" t="s">
        <v>465</v>
      </c>
      <c r="O1171" s="42" t="s">
        <v>421</v>
      </c>
      <c r="P1171" s="42" t="s">
        <v>422</v>
      </c>
      <c r="Q1171" s="39" t="s">
        <v>466</v>
      </c>
      <c r="R1171" s="41" t="s">
        <v>1139</v>
      </c>
      <c r="S1171" s="41" t="s">
        <v>500</v>
      </c>
      <c r="T1171" s="39" t="s">
        <v>5328</v>
      </c>
      <c r="U1171" s="39" t="s">
        <v>427</v>
      </c>
      <c r="V1171" s="39" t="s">
        <v>5329</v>
      </c>
      <c r="W1171" s="39">
        <v>1134</v>
      </c>
      <c r="X1171" s="39">
        <v>1160</v>
      </c>
      <c r="Y1171" s="39" t="s">
        <v>5104</v>
      </c>
      <c r="Z1171" s="39" t="s">
        <v>4498</v>
      </c>
      <c r="AA1171" s="43">
        <v>45707</v>
      </c>
    </row>
    <row r="1172" spans="1:27" ht="30" x14ac:dyDescent="0.25">
      <c r="A1172" s="1">
        <v>1162</v>
      </c>
      <c r="B1172" t="s">
        <v>5330</v>
      </c>
      <c r="C1172" s="38">
        <v>4</v>
      </c>
      <c r="D1172" s="39" t="s">
        <v>415</v>
      </c>
      <c r="E1172" s="39">
        <v>2025</v>
      </c>
      <c r="F1172" s="59" t="s">
        <v>416</v>
      </c>
      <c r="G1172" s="40" t="s">
        <v>417</v>
      </c>
      <c r="H1172" s="39">
        <v>0</v>
      </c>
      <c r="I1172" s="39" t="s">
        <v>462</v>
      </c>
      <c r="J1172" s="39">
        <v>2667</v>
      </c>
      <c r="K1172" s="39" t="s">
        <v>463</v>
      </c>
      <c r="L1172" s="39">
        <v>2</v>
      </c>
      <c r="M1172" s="39" t="s">
        <v>5141</v>
      </c>
      <c r="N1172" s="60" t="s">
        <v>465</v>
      </c>
      <c r="O1172" s="42" t="s">
        <v>421</v>
      </c>
      <c r="P1172" s="42" t="s">
        <v>422</v>
      </c>
      <c r="Q1172" s="39" t="s">
        <v>466</v>
      </c>
      <c r="R1172" s="41" t="s">
        <v>1139</v>
      </c>
      <c r="S1172" s="41" t="s">
        <v>500</v>
      </c>
      <c r="T1172" s="39" t="s">
        <v>5331</v>
      </c>
      <c r="U1172" s="39" t="s">
        <v>427</v>
      </c>
      <c r="V1172" s="39" t="s">
        <v>5329</v>
      </c>
      <c r="W1172" s="39">
        <v>1134</v>
      </c>
      <c r="X1172" s="39">
        <v>1161</v>
      </c>
      <c r="Y1172" s="39" t="s">
        <v>5104</v>
      </c>
      <c r="Z1172" s="39" t="s">
        <v>1617</v>
      </c>
      <c r="AA1172" s="43">
        <v>45707</v>
      </c>
    </row>
    <row r="1173" spans="1:27" ht="30" x14ac:dyDescent="0.25">
      <c r="A1173" s="1">
        <v>1163</v>
      </c>
      <c r="B1173" t="s">
        <v>5332</v>
      </c>
      <c r="C1173" s="38">
        <v>4</v>
      </c>
      <c r="D1173" s="39" t="s">
        <v>415</v>
      </c>
      <c r="E1173" s="39">
        <v>2025</v>
      </c>
      <c r="F1173" s="59" t="s">
        <v>416</v>
      </c>
      <c r="G1173" s="40" t="s">
        <v>417</v>
      </c>
      <c r="H1173" s="39">
        <v>0</v>
      </c>
      <c r="I1173" s="39" t="s">
        <v>462</v>
      </c>
      <c r="J1173" s="39">
        <v>2667</v>
      </c>
      <c r="K1173" s="39" t="s">
        <v>463</v>
      </c>
      <c r="L1173" s="39">
        <v>2</v>
      </c>
      <c r="M1173" s="39" t="s">
        <v>5141</v>
      </c>
      <c r="N1173" s="60" t="s">
        <v>465</v>
      </c>
      <c r="O1173" s="42" t="s">
        <v>421</v>
      </c>
      <c r="P1173" s="42" t="s">
        <v>422</v>
      </c>
      <c r="Q1173" s="39" t="s">
        <v>466</v>
      </c>
      <c r="R1173" s="41" t="s">
        <v>1139</v>
      </c>
      <c r="S1173" s="41" t="s">
        <v>500</v>
      </c>
      <c r="T1173" s="39" t="s">
        <v>5333</v>
      </c>
      <c r="U1173" s="39" t="s">
        <v>427</v>
      </c>
      <c r="V1173" s="39" t="s">
        <v>5329</v>
      </c>
      <c r="W1173" s="39">
        <v>1134</v>
      </c>
      <c r="X1173" s="39">
        <v>1162</v>
      </c>
      <c r="Y1173" s="39" t="s">
        <v>5104</v>
      </c>
      <c r="Z1173" s="39" t="s">
        <v>3448</v>
      </c>
      <c r="AA1173" s="43">
        <v>45707</v>
      </c>
    </row>
    <row r="1174" spans="1:27" ht="30" x14ac:dyDescent="0.25">
      <c r="A1174" s="1">
        <v>1164</v>
      </c>
      <c r="B1174" t="s">
        <v>5334</v>
      </c>
      <c r="C1174" s="38">
        <v>4</v>
      </c>
      <c r="D1174" s="39" t="s">
        <v>415</v>
      </c>
      <c r="E1174" s="39">
        <v>2025</v>
      </c>
      <c r="F1174" s="59" t="s">
        <v>416</v>
      </c>
      <c r="G1174" s="40" t="s">
        <v>417</v>
      </c>
      <c r="H1174" s="39">
        <v>0</v>
      </c>
      <c r="I1174" s="39" t="s">
        <v>462</v>
      </c>
      <c r="J1174" s="39">
        <v>2667</v>
      </c>
      <c r="K1174" s="39" t="s">
        <v>463</v>
      </c>
      <c r="L1174" s="39">
        <v>1</v>
      </c>
      <c r="M1174" s="39" t="s">
        <v>464</v>
      </c>
      <c r="N1174" s="60" t="s">
        <v>465</v>
      </c>
      <c r="O1174" s="42" t="s">
        <v>421</v>
      </c>
      <c r="P1174" s="42" t="s">
        <v>422</v>
      </c>
      <c r="Q1174" s="39" t="s">
        <v>466</v>
      </c>
      <c r="R1174" s="41" t="s">
        <v>1139</v>
      </c>
      <c r="S1174" s="41" t="s">
        <v>500</v>
      </c>
      <c r="T1174" s="39" t="s">
        <v>5335</v>
      </c>
      <c r="U1174" s="39" t="s">
        <v>427</v>
      </c>
      <c r="V1174" s="39" t="s">
        <v>5262</v>
      </c>
      <c r="W1174" s="39">
        <v>1137</v>
      </c>
      <c r="X1174" s="39">
        <v>1163</v>
      </c>
      <c r="Y1174" s="39" t="s">
        <v>5263</v>
      </c>
      <c r="Z1174" s="39" t="s">
        <v>2067</v>
      </c>
      <c r="AA1174" s="43">
        <v>45707</v>
      </c>
    </row>
    <row r="1175" spans="1:27" ht="30" x14ac:dyDescent="0.25">
      <c r="A1175" s="1">
        <v>1165</v>
      </c>
      <c r="B1175" t="s">
        <v>5336</v>
      </c>
      <c r="C1175" s="38">
        <v>4</v>
      </c>
      <c r="D1175" s="39" t="s">
        <v>415</v>
      </c>
      <c r="E1175" s="39">
        <v>2025</v>
      </c>
      <c r="F1175" s="59" t="s">
        <v>416</v>
      </c>
      <c r="G1175" s="40" t="s">
        <v>417</v>
      </c>
      <c r="H1175" s="39">
        <v>0</v>
      </c>
      <c r="I1175" s="39" t="s">
        <v>462</v>
      </c>
      <c r="J1175" s="39">
        <v>2667</v>
      </c>
      <c r="K1175" s="39" t="s">
        <v>463</v>
      </c>
      <c r="L1175" s="39">
        <v>1</v>
      </c>
      <c r="M1175" s="39" t="s">
        <v>464</v>
      </c>
      <c r="N1175" s="60" t="s">
        <v>465</v>
      </c>
      <c r="O1175" s="42" t="s">
        <v>421</v>
      </c>
      <c r="P1175" s="42" t="s">
        <v>422</v>
      </c>
      <c r="Q1175" s="39" t="s">
        <v>466</v>
      </c>
      <c r="R1175" s="41" t="s">
        <v>1139</v>
      </c>
      <c r="S1175" s="41" t="s">
        <v>500</v>
      </c>
      <c r="T1175" s="39" t="s">
        <v>5337</v>
      </c>
      <c r="U1175" s="39" t="s">
        <v>427</v>
      </c>
      <c r="V1175" s="39" t="s">
        <v>5338</v>
      </c>
      <c r="W1175" s="39">
        <v>1172</v>
      </c>
      <c r="X1175" s="39">
        <v>1164</v>
      </c>
      <c r="Y1175" s="39" t="s">
        <v>5104</v>
      </c>
      <c r="Z1175" s="39" t="s">
        <v>2588</v>
      </c>
      <c r="AA1175" s="43">
        <v>45707</v>
      </c>
    </row>
    <row r="1176" spans="1:27" ht="30" x14ac:dyDescent="0.25">
      <c r="A1176" s="1">
        <v>1166</v>
      </c>
      <c r="B1176" t="s">
        <v>5339</v>
      </c>
      <c r="C1176" s="38">
        <v>4</v>
      </c>
      <c r="D1176" s="39" t="s">
        <v>415</v>
      </c>
      <c r="E1176" s="39">
        <v>2025</v>
      </c>
      <c r="F1176" s="59" t="s">
        <v>416</v>
      </c>
      <c r="G1176" s="40" t="s">
        <v>417</v>
      </c>
      <c r="H1176" s="39">
        <v>0</v>
      </c>
      <c r="I1176" s="39" t="s">
        <v>462</v>
      </c>
      <c r="J1176" s="39">
        <v>2667</v>
      </c>
      <c r="K1176" s="39" t="s">
        <v>463</v>
      </c>
      <c r="L1176" s="39">
        <v>1</v>
      </c>
      <c r="M1176" s="39" t="s">
        <v>464</v>
      </c>
      <c r="N1176" s="60" t="s">
        <v>465</v>
      </c>
      <c r="O1176" s="42" t="s">
        <v>421</v>
      </c>
      <c r="P1176" s="42" t="s">
        <v>422</v>
      </c>
      <c r="Q1176" s="39" t="s">
        <v>466</v>
      </c>
      <c r="R1176" s="41" t="s">
        <v>1139</v>
      </c>
      <c r="S1176" s="41" t="s">
        <v>500</v>
      </c>
      <c r="T1176" s="39" t="s">
        <v>5340</v>
      </c>
      <c r="U1176" s="39" t="s">
        <v>427</v>
      </c>
      <c r="V1176" s="39" t="s">
        <v>5341</v>
      </c>
      <c r="W1176" s="39">
        <v>1074</v>
      </c>
      <c r="X1176" s="39">
        <v>1165</v>
      </c>
      <c r="Y1176" s="39" t="s">
        <v>5111</v>
      </c>
      <c r="Z1176" s="39" t="s">
        <v>5342</v>
      </c>
      <c r="AA1176" s="43">
        <v>45708</v>
      </c>
    </row>
    <row r="1177" spans="1:27" ht="30" x14ac:dyDescent="0.25">
      <c r="A1177" s="1">
        <v>1167</v>
      </c>
      <c r="B1177" t="s">
        <v>5343</v>
      </c>
      <c r="C1177" s="38">
        <v>4</v>
      </c>
      <c r="D1177" s="39" t="s">
        <v>415</v>
      </c>
      <c r="E1177" s="39">
        <v>2025</v>
      </c>
      <c r="F1177" s="59" t="s">
        <v>416</v>
      </c>
      <c r="G1177" s="40" t="s">
        <v>417</v>
      </c>
      <c r="H1177" s="39">
        <v>0</v>
      </c>
      <c r="I1177" s="39" t="s">
        <v>462</v>
      </c>
      <c r="J1177" s="39">
        <v>2667</v>
      </c>
      <c r="K1177" s="39" t="s">
        <v>463</v>
      </c>
      <c r="L1177" s="39">
        <v>1</v>
      </c>
      <c r="M1177" s="39" t="s">
        <v>464</v>
      </c>
      <c r="N1177" s="60" t="s">
        <v>465</v>
      </c>
      <c r="O1177" s="42" t="s">
        <v>421</v>
      </c>
      <c r="P1177" s="42" t="s">
        <v>422</v>
      </c>
      <c r="Q1177" s="39" t="s">
        <v>466</v>
      </c>
      <c r="R1177" s="41" t="s">
        <v>1139</v>
      </c>
      <c r="S1177" s="41" t="s">
        <v>500</v>
      </c>
      <c r="T1177" s="39" t="s">
        <v>5344</v>
      </c>
      <c r="U1177" s="39" t="s">
        <v>427</v>
      </c>
      <c r="V1177" s="39" t="s">
        <v>5298</v>
      </c>
      <c r="W1177" s="39">
        <v>1133</v>
      </c>
      <c r="X1177" s="39">
        <v>1166</v>
      </c>
      <c r="Y1177" s="39" t="s">
        <v>5221</v>
      </c>
      <c r="Z1177" s="39" t="s">
        <v>2154</v>
      </c>
      <c r="AA1177" s="43">
        <v>45708</v>
      </c>
    </row>
    <row r="1178" spans="1:27" ht="30" x14ac:dyDescent="0.25">
      <c r="A1178" s="1">
        <v>1168</v>
      </c>
      <c r="B1178" t="s">
        <v>5345</v>
      </c>
      <c r="C1178" s="38">
        <v>4</v>
      </c>
      <c r="D1178" s="39" t="s">
        <v>415</v>
      </c>
      <c r="E1178" s="39">
        <v>2025</v>
      </c>
      <c r="F1178" s="59" t="s">
        <v>416</v>
      </c>
      <c r="G1178" s="40" t="s">
        <v>417</v>
      </c>
      <c r="H1178" s="39">
        <v>0</v>
      </c>
      <c r="I1178" s="39" t="s">
        <v>462</v>
      </c>
      <c r="J1178" s="39">
        <v>2667</v>
      </c>
      <c r="K1178" s="39" t="s">
        <v>463</v>
      </c>
      <c r="L1178" s="39">
        <v>1</v>
      </c>
      <c r="M1178" s="39" t="s">
        <v>464</v>
      </c>
      <c r="N1178" s="60" t="s">
        <v>465</v>
      </c>
      <c r="O1178" s="42" t="s">
        <v>421</v>
      </c>
      <c r="P1178" s="42" t="s">
        <v>422</v>
      </c>
      <c r="Q1178" s="39" t="s">
        <v>466</v>
      </c>
      <c r="R1178" s="41" t="s">
        <v>1139</v>
      </c>
      <c r="S1178" s="41" t="s">
        <v>500</v>
      </c>
      <c r="T1178" s="39" t="s">
        <v>5346</v>
      </c>
      <c r="U1178" s="39" t="s">
        <v>427</v>
      </c>
      <c r="V1178" s="39" t="s">
        <v>5347</v>
      </c>
      <c r="W1178" s="39">
        <v>1073</v>
      </c>
      <c r="X1178" s="39">
        <v>1167</v>
      </c>
      <c r="Y1178" s="39" t="s">
        <v>5071</v>
      </c>
      <c r="Z1178" s="39" t="s">
        <v>4024</v>
      </c>
      <c r="AA1178" s="43">
        <v>45708</v>
      </c>
    </row>
    <row r="1179" spans="1:27" ht="30" x14ac:dyDescent="0.25">
      <c r="A1179" s="1">
        <v>1169</v>
      </c>
      <c r="B1179" t="s">
        <v>5348</v>
      </c>
      <c r="C1179" s="38">
        <v>4</v>
      </c>
      <c r="D1179" s="39" t="s">
        <v>415</v>
      </c>
      <c r="E1179" s="39">
        <v>2025</v>
      </c>
      <c r="F1179" s="59" t="s">
        <v>416</v>
      </c>
      <c r="G1179" s="40" t="s">
        <v>417</v>
      </c>
      <c r="H1179" s="39">
        <v>0</v>
      </c>
      <c r="I1179" s="39" t="s">
        <v>462</v>
      </c>
      <c r="J1179" s="39">
        <v>2667</v>
      </c>
      <c r="K1179" s="39" t="s">
        <v>463</v>
      </c>
      <c r="L1179" s="39">
        <v>1</v>
      </c>
      <c r="M1179" s="39" t="s">
        <v>464</v>
      </c>
      <c r="N1179" s="60" t="s">
        <v>465</v>
      </c>
      <c r="O1179" s="42" t="s">
        <v>421</v>
      </c>
      <c r="P1179" s="42" t="s">
        <v>422</v>
      </c>
      <c r="Q1179" s="39" t="s">
        <v>466</v>
      </c>
      <c r="R1179" s="41" t="s">
        <v>1139</v>
      </c>
      <c r="S1179" s="41" t="s">
        <v>500</v>
      </c>
      <c r="T1179" s="39" t="s">
        <v>5349</v>
      </c>
      <c r="U1179" s="39" t="s">
        <v>427</v>
      </c>
      <c r="V1179" s="39" t="s">
        <v>5350</v>
      </c>
      <c r="W1179" s="39">
        <v>1209</v>
      </c>
      <c r="X1179" s="39">
        <v>1168</v>
      </c>
      <c r="Y1179" s="39" t="s">
        <v>5104</v>
      </c>
      <c r="Z1179" s="39" t="s">
        <v>513</v>
      </c>
      <c r="AA1179" s="43">
        <v>45708</v>
      </c>
    </row>
    <row r="1180" spans="1:27" ht="30" x14ac:dyDescent="0.25">
      <c r="A1180" s="1">
        <v>1170</v>
      </c>
      <c r="B1180" t="s">
        <v>5351</v>
      </c>
      <c r="C1180" s="38">
        <v>4</v>
      </c>
      <c r="D1180" s="39" t="s">
        <v>415</v>
      </c>
      <c r="E1180" s="39">
        <v>2025</v>
      </c>
      <c r="F1180" s="59" t="s">
        <v>416</v>
      </c>
      <c r="G1180" s="40" t="s">
        <v>417</v>
      </c>
      <c r="H1180" s="39">
        <v>0</v>
      </c>
      <c r="I1180" s="39" t="s">
        <v>5151</v>
      </c>
      <c r="J1180" s="39">
        <v>2316</v>
      </c>
      <c r="K1180" s="39" t="s">
        <v>5152</v>
      </c>
      <c r="L1180" s="39">
        <v>2</v>
      </c>
      <c r="M1180" s="39" t="s">
        <v>5153</v>
      </c>
      <c r="N1180" s="60" t="s">
        <v>465</v>
      </c>
      <c r="O1180" s="42" t="s">
        <v>421</v>
      </c>
      <c r="P1180" s="42" t="s">
        <v>422</v>
      </c>
      <c r="Q1180" s="39" t="s">
        <v>5154</v>
      </c>
      <c r="R1180" s="41" t="s">
        <v>1139</v>
      </c>
      <c r="S1180" s="41" t="s">
        <v>500</v>
      </c>
      <c r="T1180" s="39" t="s">
        <v>5352</v>
      </c>
      <c r="U1180" s="39" t="s">
        <v>427</v>
      </c>
      <c r="V1180" s="39" t="s">
        <v>5353</v>
      </c>
      <c r="W1180" s="39">
        <v>1139</v>
      </c>
      <c r="X1180" s="39">
        <v>1169</v>
      </c>
      <c r="Y1180" s="39" t="s">
        <v>5104</v>
      </c>
      <c r="Z1180" s="39" t="s">
        <v>3537</v>
      </c>
      <c r="AA1180" s="43">
        <v>45709</v>
      </c>
    </row>
    <row r="1181" spans="1:27" ht="30" x14ac:dyDescent="0.25">
      <c r="A1181" s="1">
        <v>1171</v>
      </c>
      <c r="B1181" t="s">
        <v>5354</v>
      </c>
      <c r="C1181" s="38">
        <v>4</v>
      </c>
      <c r="D1181" s="39" t="s">
        <v>415</v>
      </c>
      <c r="E1181" s="39">
        <v>2025</v>
      </c>
      <c r="F1181" s="59" t="s">
        <v>416</v>
      </c>
      <c r="G1181" s="40" t="s">
        <v>417</v>
      </c>
      <c r="H1181" s="39">
        <v>0</v>
      </c>
      <c r="I1181" s="39" t="s">
        <v>462</v>
      </c>
      <c r="J1181" s="39">
        <v>2667</v>
      </c>
      <c r="K1181" s="39" t="s">
        <v>463</v>
      </c>
      <c r="L1181" s="39">
        <v>2</v>
      </c>
      <c r="M1181" s="39" t="s">
        <v>5141</v>
      </c>
      <c r="N1181" s="60" t="s">
        <v>465</v>
      </c>
      <c r="O1181" s="42" t="s">
        <v>421</v>
      </c>
      <c r="P1181" s="42" t="s">
        <v>422</v>
      </c>
      <c r="Q1181" s="39" t="s">
        <v>466</v>
      </c>
      <c r="R1181" s="41" t="s">
        <v>1139</v>
      </c>
      <c r="S1181" s="41" t="s">
        <v>500</v>
      </c>
      <c r="T1181" s="39" t="s">
        <v>5355</v>
      </c>
      <c r="U1181" s="39" t="s">
        <v>427</v>
      </c>
      <c r="V1181" s="39" t="s">
        <v>5329</v>
      </c>
      <c r="W1181" s="39">
        <v>1134</v>
      </c>
      <c r="X1181" s="39">
        <v>1170</v>
      </c>
      <c r="Y1181" s="39" t="s">
        <v>5104</v>
      </c>
      <c r="Z1181" s="39" t="s">
        <v>583</v>
      </c>
      <c r="AA1181" s="43">
        <v>45709</v>
      </c>
    </row>
    <row r="1182" spans="1:27" ht="30" x14ac:dyDescent="0.25">
      <c r="A1182" s="1">
        <v>1172</v>
      </c>
      <c r="B1182" t="s">
        <v>5356</v>
      </c>
      <c r="C1182" s="38">
        <v>4</v>
      </c>
      <c r="D1182" s="39" t="s">
        <v>415</v>
      </c>
      <c r="E1182" s="39">
        <v>2025</v>
      </c>
      <c r="F1182" s="59" t="s">
        <v>416</v>
      </c>
      <c r="G1182" s="40" t="s">
        <v>417</v>
      </c>
      <c r="H1182" s="39">
        <v>0</v>
      </c>
      <c r="I1182" s="39" t="s">
        <v>5076</v>
      </c>
      <c r="J1182" s="39">
        <v>2409</v>
      </c>
      <c r="K1182" s="39" t="s">
        <v>5077</v>
      </c>
      <c r="L1182" s="39">
        <v>1</v>
      </c>
      <c r="M1182" s="39" t="s">
        <v>5078</v>
      </c>
      <c r="N1182" s="60" t="s">
        <v>465</v>
      </c>
      <c r="O1182" s="42" t="s">
        <v>421</v>
      </c>
      <c r="P1182" s="42" t="s">
        <v>422</v>
      </c>
      <c r="Q1182" s="39" t="s">
        <v>5079</v>
      </c>
      <c r="R1182" s="41" t="s">
        <v>1139</v>
      </c>
      <c r="S1182" s="41" t="s">
        <v>500</v>
      </c>
      <c r="T1182" s="39" t="s">
        <v>5357</v>
      </c>
      <c r="U1182" s="39" t="s">
        <v>427</v>
      </c>
      <c r="V1182" s="39" t="s">
        <v>5358</v>
      </c>
      <c r="W1182" s="39">
        <v>1161</v>
      </c>
      <c r="X1182" s="39">
        <v>1171</v>
      </c>
      <c r="Y1182" s="39" t="s">
        <v>5221</v>
      </c>
      <c r="Z1182" s="39" t="s">
        <v>1384</v>
      </c>
      <c r="AA1182" s="43">
        <v>45709</v>
      </c>
    </row>
    <row r="1183" spans="1:27" ht="30" x14ac:dyDescent="0.25">
      <c r="A1183" s="1">
        <v>1173</v>
      </c>
      <c r="B1183" t="s">
        <v>5359</v>
      </c>
      <c r="C1183" s="38">
        <v>4</v>
      </c>
      <c r="D1183" s="39" t="s">
        <v>415</v>
      </c>
      <c r="E1183" s="39">
        <v>2025</v>
      </c>
      <c r="F1183" s="59" t="s">
        <v>416</v>
      </c>
      <c r="G1183" s="40" t="s">
        <v>417</v>
      </c>
      <c r="H1183" s="39">
        <v>0</v>
      </c>
      <c r="I1183" s="39" t="s">
        <v>5076</v>
      </c>
      <c r="J1183" s="39">
        <v>2409</v>
      </c>
      <c r="K1183" s="39" t="s">
        <v>5077</v>
      </c>
      <c r="L1183" s="39">
        <v>1</v>
      </c>
      <c r="M1183" s="39" t="s">
        <v>5078</v>
      </c>
      <c r="N1183" s="60" t="s">
        <v>465</v>
      </c>
      <c r="O1183" s="42" t="s">
        <v>421</v>
      </c>
      <c r="P1183" s="42" t="s">
        <v>422</v>
      </c>
      <c r="Q1183" s="39" t="s">
        <v>5079</v>
      </c>
      <c r="R1183" s="41" t="s">
        <v>1139</v>
      </c>
      <c r="S1183" s="41" t="s">
        <v>500</v>
      </c>
      <c r="T1183" s="39" t="s">
        <v>5360</v>
      </c>
      <c r="U1183" s="39" t="s">
        <v>427</v>
      </c>
      <c r="V1183" s="39" t="s">
        <v>5358</v>
      </c>
      <c r="W1183" s="39">
        <v>1161</v>
      </c>
      <c r="X1183" s="39">
        <v>1172</v>
      </c>
      <c r="Y1183" s="39" t="s">
        <v>5221</v>
      </c>
      <c r="Z1183" s="39" t="s">
        <v>2405</v>
      </c>
      <c r="AA1183" s="43">
        <v>45709</v>
      </c>
    </row>
    <row r="1184" spans="1:27" ht="30" x14ac:dyDescent="0.25">
      <c r="A1184" s="1">
        <v>1174</v>
      </c>
      <c r="B1184" t="s">
        <v>5361</v>
      </c>
      <c r="C1184" s="38">
        <v>4</v>
      </c>
      <c r="D1184" s="39" t="s">
        <v>415</v>
      </c>
      <c r="E1184" s="39">
        <v>2025</v>
      </c>
      <c r="F1184" s="59" t="s">
        <v>416</v>
      </c>
      <c r="G1184" s="40" t="s">
        <v>417</v>
      </c>
      <c r="H1184" s="39">
        <v>0</v>
      </c>
      <c r="I1184" s="39" t="s">
        <v>5076</v>
      </c>
      <c r="J1184" s="39">
        <v>2409</v>
      </c>
      <c r="K1184" s="39" t="s">
        <v>5077</v>
      </c>
      <c r="L1184" s="39">
        <v>1</v>
      </c>
      <c r="M1184" s="39" t="s">
        <v>5078</v>
      </c>
      <c r="N1184" s="60" t="s">
        <v>465</v>
      </c>
      <c r="O1184" s="42" t="s">
        <v>421</v>
      </c>
      <c r="P1184" s="42" t="s">
        <v>422</v>
      </c>
      <c r="Q1184" s="39" t="s">
        <v>5079</v>
      </c>
      <c r="R1184" s="41" t="s">
        <v>1139</v>
      </c>
      <c r="S1184" s="41" t="s">
        <v>500</v>
      </c>
      <c r="T1184" s="39" t="s">
        <v>5362</v>
      </c>
      <c r="U1184" s="39" t="s">
        <v>427</v>
      </c>
      <c r="V1184" s="39" t="s">
        <v>5358</v>
      </c>
      <c r="W1184" s="39">
        <v>1161</v>
      </c>
      <c r="X1184" s="39">
        <v>1173</v>
      </c>
      <c r="Y1184" s="39" t="s">
        <v>5221</v>
      </c>
      <c r="Z1184" s="39" t="s">
        <v>5363</v>
      </c>
      <c r="AA1184" s="43">
        <v>45709</v>
      </c>
    </row>
    <row r="1185" spans="1:27" ht="30" x14ac:dyDescent="0.25">
      <c r="A1185" s="1">
        <v>1175</v>
      </c>
      <c r="B1185" t="s">
        <v>5364</v>
      </c>
      <c r="C1185" s="38">
        <v>4</v>
      </c>
      <c r="D1185" s="39" t="s">
        <v>415</v>
      </c>
      <c r="E1185" s="39">
        <v>2025</v>
      </c>
      <c r="F1185" s="59" t="s">
        <v>416</v>
      </c>
      <c r="G1185" s="40" t="s">
        <v>417</v>
      </c>
      <c r="H1185" s="39">
        <v>0</v>
      </c>
      <c r="I1185" s="39" t="s">
        <v>462</v>
      </c>
      <c r="J1185" s="39">
        <v>2667</v>
      </c>
      <c r="K1185" s="39" t="s">
        <v>463</v>
      </c>
      <c r="L1185" s="39">
        <v>1</v>
      </c>
      <c r="M1185" s="39" t="s">
        <v>464</v>
      </c>
      <c r="N1185" s="60" t="s">
        <v>465</v>
      </c>
      <c r="O1185" s="42" t="s">
        <v>421</v>
      </c>
      <c r="P1185" s="42" t="s">
        <v>422</v>
      </c>
      <c r="Q1185" s="39" t="s">
        <v>466</v>
      </c>
      <c r="R1185" s="41" t="s">
        <v>1139</v>
      </c>
      <c r="S1185" s="41" t="s">
        <v>500</v>
      </c>
      <c r="T1185" s="39" t="s">
        <v>5365</v>
      </c>
      <c r="U1185" s="39" t="s">
        <v>427</v>
      </c>
      <c r="V1185" s="39" t="s">
        <v>5366</v>
      </c>
      <c r="W1185" s="39">
        <v>1077</v>
      </c>
      <c r="X1185" s="39">
        <v>1174</v>
      </c>
      <c r="Y1185" s="39" t="s">
        <v>5367</v>
      </c>
      <c r="Z1185" s="39" t="s">
        <v>5368</v>
      </c>
      <c r="AA1185" s="43">
        <v>45709</v>
      </c>
    </row>
    <row r="1186" spans="1:27" ht="30" x14ac:dyDescent="0.25">
      <c r="A1186" s="1">
        <v>1176</v>
      </c>
      <c r="B1186" t="s">
        <v>5369</v>
      </c>
      <c r="C1186" s="38">
        <v>4</v>
      </c>
      <c r="D1186" s="39" t="s">
        <v>415</v>
      </c>
      <c r="E1186" s="39">
        <v>2025</v>
      </c>
      <c r="F1186" s="59" t="s">
        <v>416</v>
      </c>
      <c r="G1186" s="40" t="s">
        <v>417</v>
      </c>
      <c r="H1186" s="39">
        <v>0</v>
      </c>
      <c r="I1186" s="39" t="s">
        <v>462</v>
      </c>
      <c r="J1186" s="39">
        <v>2667</v>
      </c>
      <c r="K1186" s="39" t="s">
        <v>463</v>
      </c>
      <c r="L1186" s="39">
        <v>1</v>
      </c>
      <c r="M1186" s="39" t="s">
        <v>464</v>
      </c>
      <c r="N1186" s="60" t="s">
        <v>465</v>
      </c>
      <c r="O1186" s="42" t="s">
        <v>421</v>
      </c>
      <c r="P1186" s="42" t="s">
        <v>422</v>
      </c>
      <c r="Q1186" s="39" t="s">
        <v>466</v>
      </c>
      <c r="R1186" s="41" t="s">
        <v>1139</v>
      </c>
      <c r="S1186" s="41" t="s">
        <v>500</v>
      </c>
      <c r="T1186" s="39" t="s">
        <v>5370</v>
      </c>
      <c r="U1186" s="39" t="s">
        <v>427</v>
      </c>
      <c r="V1186" s="39" t="s">
        <v>5262</v>
      </c>
      <c r="W1186" s="39">
        <v>1137</v>
      </c>
      <c r="X1186" s="39">
        <v>1175</v>
      </c>
      <c r="Y1186" s="39" t="s">
        <v>5263</v>
      </c>
      <c r="Z1186" s="39" t="s">
        <v>3254</v>
      </c>
      <c r="AA1186" s="43">
        <v>45709</v>
      </c>
    </row>
    <row r="1187" spans="1:27" ht="30" x14ac:dyDescent="0.25">
      <c r="A1187" s="1">
        <v>1177</v>
      </c>
      <c r="B1187" t="s">
        <v>5371</v>
      </c>
      <c r="C1187" s="38">
        <v>4</v>
      </c>
      <c r="D1187" s="39" t="s">
        <v>415</v>
      </c>
      <c r="E1187" s="39">
        <v>2025</v>
      </c>
      <c r="F1187" s="59" t="s">
        <v>416</v>
      </c>
      <c r="G1187" s="40" t="s">
        <v>417</v>
      </c>
      <c r="H1187" s="39">
        <v>0</v>
      </c>
      <c r="I1187" s="39" t="s">
        <v>462</v>
      </c>
      <c r="J1187" s="39">
        <v>2667</v>
      </c>
      <c r="K1187" s="39" t="s">
        <v>463</v>
      </c>
      <c r="L1187" s="39">
        <v>1</v>
      </c>
      <c r="M1187" s="39" t="s">
        <v>464</v>
      </c>
      <c r="N1187" s="60" t="s">
        <v>465</v>
      </c>
      <c r="O1187" s="42" t="s">
        <v>421</v>
      </c>
      <c r="P1187" s="42" t="s">
        <v>422</v>
      </c>
      <c r="Q1187" s="39" t="s">
        <v>466</v>
      </c>
      <c r="R1187" s="41" t="s">
        <v>1139</v>
      </c>
      <c r="S1187" s="41" t="s">
        <v>500</v>
      </c>
      <c r="T1187" s="39" t="s">
        <v>5372</v>
      </c>
      <c r="U1187" s="39" t="s">
        <v>427</v>
      </c>
      <c r="V1187" s="39" t="s">
        <v>5262</v>
      </c>
      <c r="W1187" s="39">
        <v>1137</v>
      </c>
      <c r="X1187" s="39">
        <v>1176</v>
      </c>
      <c r="Y1187" s="39" t="s">
        <v>5263</v>
      </c>
      <c r="Z1187" s="39" t="s">
        <v>2174</v>
      </c>
      <c r="AA1187" s="43">
        <v>45709</v>
      </c>
    </row>
    <row r="1188" spans="1:27" ht="30" x14ac:dyDescent="0.25">
      <c r="A1188" s="1">
        <v>1178</v>
      </c>
      <c r="B1188" t="s">
        <v>5373</v>
      </c>
      <c r="C1188" s="38">
        <v>4</v>
      </c>
      <c r="D1188" s="39" t="s">
        <v>415</v>
      </c>
      <c r="E1188" s="39">
        <v>2025</v>
      </c>
      <c r="F1188" s="59" t="s">
        <v>416</v>
      </c>
      <c r="G1188" s="40" t="s">
        <v>417</v>
      </c>
      <c r="H1188" s="39">
        <v>0</v>
      </c>
      <c r="I1188" s="39" t="s">
        <v>462</v>
      </c>
      <c r="J1188" s="39">
        <v>2667</v>
      </c>
      <c r="K1188" s="39" t="s">
        <v>463</v>
      </c>
      <c r="L1188" s="39">
        <v>1</v>
      </c>
      <c r="M1188" s="39" t="s">
        <v>464</v>
      </c>
      <c r="N1188" s="60" t="s">
        <v>465</v>
      </c>
      <c r="O1188" s="42" t="s">
        <v>421</v>
      </c>
      <c r="P1188" s="42" t="s">
        <v>422</v>
      </c>
      <c r="Q1188" s="39" t="s">
        <v>466</v>
      </c>
      <c r="R1188" s="41" t="s">
        <v>1139</v>
      </c>
      <c r="S1188" s="41" t="s">
        <v>500</v>
      </c>
      <c r="T1188" s="39" t="s">
        <v>5374</v>
      </c>
      <c r="U1188" s="39" t="s">
        <v>427</v>
      </c>
      <c r="V1188" s="39" t="s">
        <v>5262</v>
      </c>
      <c r="W1188" s="39">
        <v>1137</v>
      </c>
      <c r="X1188" s="39">
        <v>1177</v>
      </c>
      <c r="Y1188" s="39" t="s">
        <v>5263</v>
      </c>
      <c r="Z1188" s="39" t="s">
        <v>2013</v>
      </c>
      <c r="AA1188" s="43">
        <v>45709</v>
      </c>
    </row>
    <row r="1189" spans="1:27" ht="30" x14ac:dyDescent="0.25">
      <c r="A1189" s="1">
        <v>1179</v>
      </c>
      <c r="B1189" t="s">
        <v>5375</v>
      </c>
      <c r="C1189" s="38">
        <v>4</v>
      </c>
      <c r="D1189" s="39" t="s">
        <v>415</v>
      </c>
      <c r="E1189" s="39">
        <v>2025</v>
      </c>
      <c r="F1189" s="59" t="s">
        <v>416</v>
      </c>
      <c r="G1189" s="40" t="s">
        <v>417</v>
      </c>
      <c r="H1189" s="39">
        <v>0</v>
      </c>
      <c r="I1189" s="39" t="s">
        <v>462</v>
      </c>
      <c r="J1189" s="39">
        <v>2667</v>
      </c>
      <c r="K1189" s="39" t="s">
        <v>463</v>
      </c>
      <c r="L1189" s="39">
        <v>2</v>
      </c>
      <c r="M1189" s="39" t="s">
        <v>5141</v>
      </c>
      <c r="N1189" s="60" t="s">
        <v>465</v>
      </c>
      <c r="O1189" s="42" t="s">
        <v>421</v>
      </c>
      <c r="P1189" s="42" t="s">
        <v>422</v>
      </c>
      <c r="Q1189" s="39" t="s">
        <v>466</v>
      </c>
      <c r="R1189" s="41" t="s">
        <v>1139</v>
      </c>
      <c r="S1189" s="41" t="s">
        <v>500</v>
      </c>
      <c r="T1189" s="39" t="s">
        <v>5376</v>
      </c>
      <c r="U1189" s="39" t="s">
        <v>427</v>
      </c>
      <c r="V1189" s="39" t="s">
        <v>5377</v>
      </c>
      <c r="W1189" s="39">
        <v>1135</v>
      </c>
      <c r="X1189" s="39">
        <v>1178</v>
      </c>
      <c r="Y1189" s="39" t="s">
        <v>5067</v>
      </c>
      <c r="Z1189" s="39" t="s">
        <v>2489</v>
      </c>
      <c r="AA1189" s="43">
        <v>45709</v>
      </c>
    </row>
    <row r="1190" spans="1:27" ht="30" x14ac:dyDescent="0.25">
      <c r="A1190" s="1">
        <v>1180</v>
      </c>
      <c r="B1190" t="s">
        <v>5378</v>
      </c>
      <c r="C1190" s="38">
        <v>4</v>
      </c>
      <c r="D1190" s="39" t="s">
        <v>415</v>
      </c>
      <c r="E1190" s="39">
        <v>2025</v>
      </c>
      <c r="F1190" s="59" t="s">
        <v>416</v>
      </c>
      <c r="G1190" s="40" t="s">
        <v>417</v>
      </c>
      <c r="H1190" s="39">
        <v>0</v>
      </c>
      <c r="I1190" s="39" t="s">
        <v>5168</v>
      </c>
      <c r="J1190" s="39">
        <v>2802</v>
      </c>
      <c r="K1190" s="39" t="s">
        <v>5169</v>
      </c>
      <c r="L1190" s="39">
        <v>1</v>
      </c>
      <c r="M1190" s="39" t="s">
        <v>5170</v>
      </c>
      <c r="N1190" s="60" t="s">
        <v>465</v>
      </c>
      <c r="O1190" s="42" t="s">
        <v>421</v>
      </c>
      <c r="P1190" s="42" t="s">
        <v>422</v>
      </c>
      <c r="Q1190" s="39" t="s">
        <v>5171</v>
      </c>
      <c r="R1190" s="41" t="s">
        <v>1139</v>
      </c>
      <c r="S1190" s="41" t="s">
        <v>500</v>
      </c>
      <c r="T1190" s="39" t="s">
        <v>5379</v>
      </c>
      <c r="U1190" s="39" t="s">
        <v>427</v>
      </c>
      <c r="V1190" s="39" t="s">
        <v>5380</v>
      </c>
      <c r="W1190" s="39">
        <v>1156</v>
      </c>
      <c r="X1190" s="39">
        <v>1179</v>
      </c>
      <c r="Y1190" s="39" t="s">
        <v>5104</v>
      </c>
      <c r="Z1190" s="39" t="s">
        <v>3575</v>
      </c>
      <c r="AA1190" s="43">
        <v>45709</v>
      </c>
    </row>
    <row r="1191" spans="1:27" ht="30" x14ac:dyDescent="0.25">
      <c r="A1191" s="1">
        <v>1181</v>
      </c>
      <c r="B1191" t="s">
        <v>5381</v>
      </c>
      <c r="C1191" s="38">
        <v>4</v>
      </c>
      <c r="D1191" s="39" t="s">
        <v>415</v>
      </c>
      <c r="E1191" s="39">
        <v>2025</v>
      </c>
      <c r="F1191" s="59" t="s">
        <v>416</v>
      </c>
      <c r="G1191" s="40" t="s">
        <v>417</v>
      </c>
      <c r="H1191" s="39">
        <v>0</v>
      </c>
      <c r="I1191" s="39" t="s">
        <v>5168</v>
      </c>
      <c r="J1191" s="39">
        <v>2802</v>
      </c>
      <c r="K1191" s="39" t="s">
        <v>5169</v>
      </c>
      <c r="L1191" s="39">
        <v>1</v>
      </c>
      <c r="M1191" s="39" t="s">
        <v>5170</v>
      </c>
      <c r="N1191" s="60" t="s">
        <v>465</v>
      </c>
      <c r="O1191" s="42" t="s">
        <v>421</v>
      </c>
      <c r="P1191" s="42" t="s">
        <v>422</v>
      </c>
      <c r="Q1191" s="39" t="s">
        <v>5171</v>
      </c>
      <c r="R1191" s="41" t="s">
        <v>1139</v>
      </c>
      <c r="S1191" s="41" t="s">
        <v>500</v>
      </c>
      <c r="T1191" s="39" t="s">
        <v>5382</v>
      </c>
      <c r="U1191" s="39" t="s">
        <v>427</v>
      </c>
      <c r="V1191" s="39" t="s">
        <v>5380</v>
      </c>
      <c r="W1191" s="39">
        <v>1156</v>
      </c>
      <c r="X1191" s="39">
        <v>1180</v>
      </c>
      <c r="Y1191" s="39" t="s">
        <v>5104</v>
      </c>
      <c r="Z1191" s="39" t="s">
        <v>2343</v>
      </c>
      <c r="AA1191" s="43">
        <v>45709</v>
      </c>
    </row>
    <row r="1192" spans="1:27" ht="30" x14ac:dyDescent="0.25">
      <c r="A1192" s="1">
        <v>1182</v>
      </c>
      <c r="B1192" t="s">
        <v>5383</v>
      </c>
      <c r="C1192" s="38">
        <v>4</v>
      </c>
      <c r="D1192" s="39" t="s">
        <v>415</v>
      </c>
      <c r="E1192" s="39">
        <v>2025</v>
      </c>
      <c r="F1192" s="59" t="s">
        <v>416</v>
      </c>
      <c r="G1192" s="40" t="s">
        <v>417</v>
      </c>
      <c r="H1192" s="39">
        <v>0</v>
      </c>
      <c r="I1192" s="39" t="s">
        <v>5168</v>
      </c>
      <c r="J1192" s="39">
        <v>2802</v>
      </c>
      <c r="K1192" s="39" t="s">
        <v>5169</v>
      </c>
      <c r="L1192" s="39">
        <v>1</v>
      </c>
      <c r="M1192" s="39" t="s">
        <v>5170</v>
      </c>
      <c r="N1192" s="60" t="s">
        <v>465</v>
      </c>
      <c r="O1192" s="42" t="s">
        <v>421</v>
      </c>
      <c r="P1192" s="42" t="s">
        <v>422</v>
      </c>
      <c r="Q1192" s="39" t="s">
        <v>5171</v>
      </c>
      <c r="R1192" s="41" t="s">
        <v>1139</v>
      </c>
      <c r="S1192" s="41" t="s">
        <v>500</v>
      </c>
      <c r="T1192" s="39" t="s">
        <v>5384</v>
      </c>
      <c r="U1192" s="39" t="s">
        <v>427</v>
      </c>
      <c r="V1192" s="39" t="s">
        <v>5380</v>
      </c>
      <c r="W1192" s="39">
        <v>1156</v>
      </c>
      <c r="X1192" s="39">
        <v>1181</v>
      </c>
      <c r="Y1192" s="39" t="s">
        <v>5104</v>
      </c>
      <c r="Z1192" s="39" t="s">
        <v>2286</v>
      </c>
      <c r="AA1192" s="43">
        <v>45709</v>
      </c>
    </row>
    <row r="1193" spans="1:27" ht="30" x14ac:dyDescent="0.25">
      <c r="A1193" s="1">
        <v>1183</v>
      </c>
      <c r="B1193" t="s">
        <v>5385</v>
      </c>
      <c r="C1193" s="38">
        <v>4</v>
      </c>
      <c r="D1193" s="39" t="s">
        <v>415</v>
      </c>
      <c r="E1193" s="39">
        <v>2025</v>
      </c>
      <c r="F1193" s="59" t="s">
        <v>416</v>
      </c>
      <c r="G1193" s="40" t="s">
        <v>417</v>
      </c>
      <c r="H1193" s="39">
        <v>0</v>
      </c>
      <c r="I1193" s="39" t="s">
        <v>462</v>
      </c>
      <c r="J1193" s="39">
        <v>2667</v>
      </c>
      <c r="K1193" s="39" t="s">
        <v>463</v>
      </c>
      <c r="L1193" s="39">
        <v>1</v>
      </c>
      <c r="M1193" s="39" t="s">
        <v>464</v>
      </c>
      <c r="N1193" s="60" t="s">
        <v>465</v>
      </c>
      <c r="O1193" s="42" t="s">
        <v>421</v>
      </c>
      <c r="P1193" s="42" t="s">
        <v>422</v>
      </c>
      <c r="Q1193" s="39" t="s">
        <v>466</v>
      </c>
      <c r="R1193" s="41" t="s">
        <v>1139</v>
      </c>
      <c r="S1193" s="41" t="s">
        <v>500</v>
      </c>
      <c r="T1193" s="39" t="s">
        <v>5386</v>
      </c>
      <c r="U1193" s="39" t="s">
        <v>427</v>
      </c>
      <c r="V1193" s="39" t="s">
        <v>5387</v>
      </c>
      <c r="W1193" s="39">
        <v>1166</v>
      </c>
      <c r="X1193" s="39">
        <v>1182</v>
      </c>
      <c r="Y1193" s="39" t="s">
        <v>5104</v>
      </c>
      <c r="Z1193" s="39" t="s">
        <v>5388</v>
      </c>
      <c r="AA1193" s="43">
        <v>45709</v>
      </c>
    </row>
    <row r="1194" spans="1:27" ht="30" x14ac:dyDescent="0.25">
      <c r="A1194" s="1">
        <v>1184</v>
      </c>
      <c r="B1194" t="s">
        <v>5389</v>
      </c>
      <c r="C1194" s="38">
        <v>4</v>
      </c>
      <c r="D1194" s="39" t="s">
        <v>415</v>
      </c>
      <c r="E1194" s="39">
        <v>2025</v>
      </c>
      <c r="F1194" s="59" t="s">
        <v>416</v>
      </c>
      <c r="G1194" s="40" t="s">
        <v>417</v>
      </c>
      <c r="H1194" s="39">
        <v>0</v>
      </c>
      <c r="I1194" s="39" t="s">
        <v>462</v>
      </c>
      <c r="J1194" s="39">
        <v>2667</v>
      </c>
      <c r="K1194" s="39" t="s">
        <v>463</v>
      </c>
      <c r="L1194" s="39">
        <v>1</v>
      </c>
      <c r="M1194" s="39" t="s">
        <v>464</v>
      </c>
      <c r="N1194" s="60" t="s">
        <v>465</v>
      </c>
      <c r="O1194" s="42" t="s">
        <v>421</v>
      </c>
      <c r="P1194" s="42" t="s">
        <v>422</v>
      </c>
      <c r="Q1194" s="39" t="s">
        <v>466</v>
      </c>
      <c r="R1194" s="41" t="s">
        <v>1139</v>
      </c>
      <c r="S1194" s="41" t="s">
        <v>500</v>
      </c>
      <c r="T1194" s="39" t="s">
        <v>5390</v>
      </c>
      <c r="U1194" s="39" t="s">
        <v>427</v>
      </c>
      <c r="V1194" s="39" t="s">
        <v>5387</v>
      </c>
      <c r="W1194" s="39">
        <v>1166</v>
      </c>
      <c r="X1194" s="39">
        <v>1183</v>
      </c>
      <c r="Y1194" s="39" t="s">
        <v>5104</v>
      </c>
      <c r="Z1194" s="39" t="s">
        <v>3179</v>
      </c>
      <c r="AA1194" s="43">
        <v>45709</v>
      </c>
    </row>
    <row r="1195" spans="1:27" ht="30" x14ac:dyDescent="0.25">
      <c r="A1195" s="1">
        <v>1185</v>
      </c>
      <c r="B1195" t="s">
        <v>5391</v>
      </c>
      <c r="C1195" s="38">
        <v>4</v>
      </c>
      <c r="D1195" s="39" t="s">
        <v>415</v>
      </c>
      <c r="E1195" s="39">
        <v>2025</v>
      </c>
      <c r="F1195" s="59" t="s">
        <v>416</v>
      </c>
      <c r="G1195" s="40" t="s">
        <v>417</v>
      </c>
      <c r="H1195" s="39">
        <v>0</v>
      </c>
      <c r="I1195" s="39" t="s">
        <v>418</v>
      </c>
      <c r="J1195" s="39">
        <v>0</v>
      </c>
      <c r="K1195" s="39" t="s">
        <v>419</v>
      </c>
      <c r="L1195" s="39">
        <v>0</v>
      </c>
      <c r="M1195" s="39" t="s">
        <v>419</v>
      </c>
      <c r="N1195" s="60" t="s">
        <v>420</v>
      </c>
      <c r="O1195" s="42" t="s">
        <v>421</v>
      </c>
      <c r="P1195" s="42" t="s">
        <v>422</v>
      </c>
      <c r="Q1195" s="39" t="s">
        <v>423</v>
      </c>
      <c r="R1195" s="41" t="s">
        <v>1159</v>
      </c>
      <c r="S1195" s="41" t="s">
        <v>500</v>
      </c>
      <c r="T1195" s="39" t="s">
        <v>3029</v>
      </c>
      <c r="U1195" s="39" t="s">
        <v>427</v>
      </c>
      <c r="V1195" s="39" t="s">
        <v>5392</v>
      </c>
      <c r="W1195" s="39">
        <v>568</v>
      </c>
      <c r="X1195" s="39">
        <v>1184</v>
      </c>
      <c r="Y1195" s="39" t="s">
        <v>5393</v>
      </c>
      <c r="Z1195" s="39" t="s">
        <v>5394</v>
      </c>
      <c r="AA1195" s="43">
        <v>45709</v>
      </c>
    </row>
    <row r="1196" spans="1:27" ht="30" x14ac:dyDescent="0.25">
      <c r="A1196" s="1">
        <v>1186</v>
      </c>
      <c r="B1196" t="s">
        <v>5395</v>
      </c>
      <c r="C1196" s="38">
        <v>4</v>
      </c>
      <c r="D1196" s="39" t="s">
        <v>415</v>
      </c>
      <c r="E1196" s="39">
        <v>2025</v>
      </c>
      <c r="F1196" s="59" t="s">
        <v>416</v>
      </c>
      <c r="G1196" s="40" t="s">
        <v>417</v>
      </c>
      <c r="H1196" s="39">
        <v>0</v>
      </c>
      <c r="I1196" s="39" t="s">
        <v>418</v>
      </c>
      <c r="J1196" s="39">
        <v>0</v>
      </c>
      <c r="K1196" s="39" t="s">
        <v>419</v>
      </c>
      <c r="L1196" s="39">
        <v>0</v>
      </c>
      <c r="M1196" s="39" t="s">
        <v>419</v>
      </c>
      <c r="N1196" s="60" t="s">
        <v>420</v>
      </c>
      <c r="O1196" s="42" t="s">
        <v>421</v>
      </c>
      <c r="P1196" s="42" t="s">
        <v>422</v>
      </c>
      <c r="Q1196" s="39" t="s">
        <v>423</v>
      </c>
      <c r="R1196" s="41" t="s">
        <v>1159</v>
      </c>
      <c r="S1196" s="41" t="s">
        <v>500</v>
      </c>
      <c r="T1196" s="39" t="s">
        <v>2895</v>
      </c>
      <c r="U1196" s="39" t="s">
        <v>427</v>
      </c>
      <c r="V1196" s="39" t="s">
        <v>5396</v>
      </c>
      <c r="W1196" s="39">
        <v>538</v>
      </c>
      <c r="X1196" s="39">
        <v>1185</v>
      </c>
      <c r="Y1196" s="39" t="s">
        <v>1259</v>
      </c>
      <c r="Z1196" s="39" t="s">
        <v>5397</v>
      </c>
      <c r="AA1196" s="43">
        <v>45709</v>
      </c>
    </row>
    <row r="1197" spans="1:27" ht="30" x14ac:dyDescent="0.25">
      <c r="A1197" s="1">
        <v>1187</v>
      </c>
      <c r="B1197" t="s">
        <v>5398</v>
      </c>
      <c r="C1197" s="38">
        <v>4</v>
      </c>
      <c r="D1197" s="39" t="s">
        <v>415</v>
      </c>
      <c r="E1197" s="39">
        <v>2025</v>
      </c>
      <c r="F1197" s="59" t="s">
        <v>416</v>
      </c>
      <c r="G1197" s="40" t="s">
        <v>417</v>
      </c>
      <c r="H1197" s="39">
        <v>0</v>
      </c>
      <c r="I1197" s="39" t="s">
        <v>418</v>
      </c>
      <c r="J1197" s="39">
        <v>0</v>
      </c>
      <c r="K1197" s="39" t="s">
        <v>419</v>
      </c>
      <c r="L1197" s="39">
        <v>0</v>
      </c>
      <c r="M1197" s="39" t="s">
        <v>419</v>
      </c>
      <c r="N1197" s="60" t="s">
        <v>420</v>
      </c>
      <c r="O1197" s="42" t="s">
        <v>421</v>
      </c>
      <c r="P1197" s="42" t="s">
        <v>422</v>
      </c>
      <c r="Q1197" s="39" t="s">
        <v>423</v>
      </c>
      <c r="R1197" s="41" t="s">
        <v>1159</v>
      </c>
      <c r="S1197" s="41" t="s">
        <v>500</v>
      </c>
      <c r="T1197" s="39" t="s">
        <v>2722</v>
      </c>
      <c r="U1197" s="39" t="s">
        <v>427</v>
      </c>
      <c r="V1197" s="39" t="s">
        <v>5399</v>
      </c>
      <c r="W1197" s="39">
        <v>500</v>
      </c>
      <c r="X1197" s="39">
        <v>1186</v>
      </c>
      <c r="Y1197" s="39" t="s">
        <v>5400</v>
      </c>
      <c r="Z1197" s="39" t="s">
        <v>5388</v>
      </c>
      <c r="AA1197" s="43">
        <v>45709</v>
      </c>
    </row>
    <row r="1198" spans="1:27" ht="30" x14ac:dyDescent="0.25">
      <c r="A1198" s="1">
        <v>1188</v>
      </c>
      <c r="B1198" t="s">
        <v>5401</v>
      </c>
      <c r="C1198" s="38">
        <v>4</v>
      </c>
      <c r="D1198" s="39" t="s">
        <v>415</v>
      </c>
      <c r="E1198" s="39">
        <v>2025</v>
      </c>
      <c r="F1198" s="59" t="s">
        <v>416</v>
      </c>
      <c r="G1198" s="40" t="s">
        <v>417</v>
      </c>
      <c r="H1198" s="39">
        <v>0</v>
      </c>
      <c r="I1198" s="39" t="s">
        <v>462</v>
      </c>
      <c r="J1198" s="39">
        <v>2667</v>
      </c>
      <c r="K1198" s="39" t="s">
        <v>463</v>
      </c>
      <c r="L1198" s="39">
        <v>1</v>
      </c>
      <c r="M1198" s="39" t="s">
        <v>464</v>
      </c>
      <c r="N1198" s="60" t="s">
        <v>465</v>
      </c>
      <c r="O1198" s="42" t="s">
        <v>421</v>
      </c>
      <c r="P1198" s="42" t="s">
        <v>422</v>
      </c>
      <c r="Q1198" s="39" t="s">
        <v>466</v>
      </c>
      <c r="R1198" s="41" t="s">
        <v>1139</v>
      </c>
      <c r="S1198" s="41" t="s">
        <v>500</v>
      </c>
      <c r="T1198" s="39" t="s">
        <v>5402</v>
      </c>
      <c r="U1198" s="39" t="s">
        <v>427</v>
      </c>
      <c r="V1198" s="39" t="s">
        <v>5403</v>
      </c>
      <c r="W1198" s="39">
        <v>1083</v>
      </c>
      <c r="X1198" s="39">
        <v>1187</v>
      </c>
      <c r="Y1198" s="39" t="s">
        <v>5144</v>
      </c>
      <c r="Z1198" s="39" t="s">
        <v>2583</v>
      </c>
      <c r="AA1198" s="43">
        <v>45709</v>
      </c>
    </row>
    <row r="1199" spans="1:27" ht="30" x14ac:dyDescent="0.25">
      <c r="A1199" s="1">
        <v>1189</v>
      </c>
      <c r="B1199" t="s">
        <v>5404</v>
      </c>
      <c r="C1199" s="38">
        <v>4</v>
      </c>
      <c r="D1199" s="39" t="s">
        <v>415</v>
      </c>
      <c r="E1199" s="39">
        <v>2025</v>
      </c>
      <c r="F1199" s="59" t="s">
        <v>416</v>
      </c>
      <c r="G1199" s="40" t="s">
        <v>417</v>
      </c>
      <c r="H1199" s="39">
        <v>0</v>
      </c>
      <c r="I1199" s="39" t="s">
        <v>462</v>
      </c>
      <c r="J1199" s="39">
        <v>2667</v>
      </c>
      <c r="K1199" s="39" t="s">
        <v>463</v>
      </c>
      <c r="L1199" s="39">
        <v>1</v>
      </c>
      <c r="M1199" s="39" t="s">
        <v>464</v>
      </c>
      <c r="N1199" s="60" t="s">
        <v>465</v>
      </c>
      <c r="O1199" s="42" t="s">
        <v>421</v>
      </c>
      <c r="P1199" s="42" t="s">
        <v>422</v>
      </c>
      <c r="Q1199" s="39" t="s">
        <v>466</v>
      </c>
      <c r="R1199" s="41" t="s">
        <v>1139</v>
      </c>
      <c r="S1199" s="41" t="s">
        <v>500</v>
      </c>
      <c r="T1199" s="39" t="s">
        <v>5405</v>
      </c>
      <c r="U1199" s="39" t="s">
        <v>427</v>
      </c>
      <c r="V1199" s="39" t="s">
        <v>5406</v>
      </c>
      <c r="W1199" s="39">
        <v>1210</v>
      </c>
      <c r="X1199" s="39">
        <v>1188</v>
      </c>
      <c r="Y1199" s="39" t="s">
        <v>5111</v>
      </c>
      <c r="Z1199" s="39" t="s">
        <v>5407</v>
      </c>
      <c r="AA1199" s="43">
        <v>45709</v>
      </c>
    </row>
    <row r="1200" spans="1:27" ht="30" x14ac:dyDescent="0.25">
      <c r="A1200" s="1">
        <v>1190</v>
      </c>
      <c r="B1200" t="s">
        <v>5408</v>
      </c>
      <c r="C1200" s="38">
        <v>4</v>
      </c>
      <c r="D1200" s="39" t="s">
        <v>415</v>
      </c>
      <c r="E1200" s="39">
        <v>2025</v>
      </c>
      <c r="F1200" s="59" t="s">
        <v>416</v>
      </c>
      <c r="G1200" s="40" t="s">
        <v>417</v>
      </c>
      <c r="H1200" s="39">
        <v>0</v>
      </c>
      <c r="I1200" s="39" t="s">
        <v>418</v>
      </c>
      <c r="J1200" s="39">
        <v>0</v>
      </c>
      <c r="K1200" s="39" t="s">
        <v>419</v>
      </c>
      <c r="L1200" s="39">
        <v>0</v>
      </c>
      <c r="M1200" s="39" t="s">
        <v>419</v>
      </c>
      <c r="N1200" s="60" t="s">
        <v>420</v>
      </c>
      <c r="O1200" s="42" t="s">
        <v>421</v>
      </c>
      <c r="P1200" s="42" t="s">
        <v>422</v>
      </c>
      <c r="Q1200" s="39" t="s">
        <v>423</v>
      </c>
      <c r="R1200" s="41" t="s">
        <v>1139</v>
      </c>
      <c r="S1200" s="41" t="s">
        <v>500</v>
      </c>
      <c r="T1200" s="39" t="s">
        <v>3729</v>
      </c>
      <c r="U1200" s="39" t="s">
        <v>427</v>
      </c>
      <c r="V1200" s="39" t="s">
        <v>5409</v>
      </c>
      <c r="W1200" s="39">
        <v>728</v>
      </c>
      <c r="X1200" s="39">
        <v>1189</v>
      </c>
      <c r="Y1200" s="39" t="s">
        <v>5410</v>
      </c>
      <c r="Z1200" s="39" t="s">
        <v>5411</v>
      </c>
      <c r="AA1200" s="43">
        <v>45709</v>
      </c>
    </row>
    <row r="1201" spans="1:27" ht="30" x14ac:dyDescent="0.25">
      <c r="A1201" s="1">
        <v>1191</v>
      </c>
      <c r="B1201" t="s">
        <v>5412</v>
      </c>
      <c r="C1201" s="38">
        <v>4</v>
      </c>
      <c r="D1201" s="39" t="s">
        <v>415</v>
      </c>
      <c r="E1201" s="39">
        <v>2025</v>
      </c>
      <c r="F1201" s="59" t="s">
        <v>416</v>
      </c>
      <c r="G1201" s="40" t="s">
        <v>417</v>
      </c>
      <c r="H1201" s="39">
        <v>0</v>
      </c>
      <c r="I1201" s="39" t="s">
        <v>5227</v>
      </c>
      <c r="J1201" s="39">
        <v>2648</v>
      </c>
      <c r="K1201" s="39" t="s">
        <v>5228</v>
      </c>
      <c r="L1201" s="39">
        <v>3</v>
      </c>
      <c r="M1201" s="39" t="s">
        <v>5229</v>
      </c>
      <c r="N1201" s="60" t="s">
        <v>465</v>
      </c>
      <c r="O1201" s="42" t="s">
        <v>421</v>
      </c>
      <c r="P1201" s="42" t="s">
        <v>422</v>
      </c>
      <c r="Q1201" s="39" t="s">
        <v>5230</v>
      </c>
      <c r="R1201" s="41" t="s">
        <v>467</v>
      </c>
      <c r="S1201" s="41" t="s">
        <v>438</v>
      </c>
      <c r="T1201" s="39" t="s">
        <v>5413</v>
      </c>
      <c r="U1201" s="39" t="s">
        <v>427</v>
      </c>
      <c r="V1201" s="39" t="s">
        <v>5414</v>
      </c>
      <c r="W1201" s="39">
        <v>1219</v>
      </c>
      <c r="X1201" s="39">
        <v>1190</v>
      </c>
      <c r="Y1201" s="39" t="s">
        <v>5415</v>
      </c>
      <c r="Z1201" s="39" t="s">
        <v>448</v>
      </c>
      <c r="AA1201" s="43">
        <v>45712</v>
      </c>
    </row>
    <row r="1202" spans="1:27" ht="30" x14ac:dyDescent="0.25">
      <c r="A1202" s="1">
        <v>1192</v>
      </c>
      <c r="B1202" t="s">
        <v>5416</v>
      </c>
      <c r="C1202" s="38">
        <v>4</v>
      </c>
      <c r="D1202" s="39" t="s">
        <v>415</v>
      </c>
      <c r="E1202" s="39">
        <v>2025</v>
      </c>
      <c r="F1202" s="59" t="s">
        <v>416</v>
      </c>
      <c r="G1202" s="40" t="s">
        <v>417</v>
      </c>
      <c r="H1202" s="39">
        <v>0</v>
      </c>
      <c r="I1202" s="39" t="s">
        <v>462</v>
      </c>
      <c r="J1202" s="39">
        <v>2667</v>
      </c>
      <c r="K1202" s="39" t="s">
        <v>463</v>
      </c>
      <c r="L1202" s="39">
        <v>1</v>
      </c>
      <c r="M1202" s="39" t="s">
        <v>464</v>
      </c>
      <c r="N1202" s="60" t="s">
        <v>465</v>
      </c>
      <c r="O1202" s="42" t="s">
        <v>421</v>
      </c>
      <c r="P1202" s="42" t="s">
        <v>422</v>
      </c>
      <c r="Q1202" s="39" t="s">
        <v>466</v>
      </c>
      <c r="R1202" s="41" t="s">
        <v>1139</v>
      </c>
      <c r="S1202" s="41" t="s">
        <v>500</v>
      </c>
      <c r="T1202" s="39" t="s">
        <v>5417</v>
      </c>
      <c r="U1202" s="39" t="s">
        <v>427</v>
      </c>
      <c r="V1202" s="39" t="s">
        <v>5262</v>
      </c>
      <c r="W1202" s="39">
        <v>1137</v>
      </c>
      <c r="X1202" s="39">
        <v>1191</v>
      </c>
      <c r="Y1202" s="39" t="s">
        <v>5263</v>
      </c>
      <c r="Z1202" s="39" t="s">
        <v>1184</v>
      </c>
      <c r="AA1202" s="43">
        <v>45712</v>
      </c>
    </row>
    <row r="1203" spans="1:27" ht="30" x14ac:dyDescent="0.25">
      <c r="A1203" s="1">
        <v>1193</v>
      </c>
      <c r="B1203" t="s">
        <v>5418</v>
      </c>
      <c r="C1203" s="38">
        <v>4</v>
      </c>
      <c r="D1203" s="39" t="s">
        <v>415</v>
      </c>
      <c r="E1203" s="39">
        <v>2025</v>
      </c>
      <c r="F1203" s="59" t="s">
        <v>416</v>
      </c>
      <c r="G1203" s="40" t="s">
        <v>417</v>
      </c>
      <c r="H1203" s="39">
        <v>0</v>
      </c>
      <c r="I1203" s="39" t="s">
        <v>5076</v>
      </c>
      <c r="J1203" s="39">
        <v>2409</v>
      </c>
      <c r="K1203" s="39" t="s">
        <v>5077</v>
      </c>
      <c r="L1203" s="39">
        <v>1</v>
      </c>
      <c r="M1203" s="39" t="s">
        <v>5078</v>
      </c>
      <c r="N1203" s="60" t="s">
        <v>465</v>
      </c>
      <c r="O1203" s="42" t="s">
        <v>421</v>
      </c>
      <c r="P1203" s="42" t="s">
        <v>422</v>
      </c>
      <c r="Q1203" s="39" t="s">
        <v>5079</v>
      </c>
      <c r="R1203" s="41" t="s">
        <v>1139</v>
      </c>
      <c r="S1203" s="41" t="s">
        <v>500</v>
      </c>
      <c r="T1203" s="39" t="s">
        <v>5419</v>
      </c>
      <c r="U1203" s="39" t="s">
        <v>427</v>
      </c>
      <c r="V1203" s="39" t="s">
        <v>5358</v>
      </c>
      <c r="W1203" s="39">
        <v>1161</v>
      </c>
      <c r="X1203" s="39">
        <v>1192</v>
      </c>
      <c r="Y1203" s="39" t="s">
        <v>5221</v>
      </c>
      <c r="Z1203" s="39" t="s">
        <v>3583</v>
      </c>
      <c r="AA1203" s="43">
        <v>45712</v>
      </c>
    </row>
    <row r="1204" spans="1:27" ht="30" x14ac:dyDescent="0.25">
      <c r="A1204" s="1">
        <v>1194</v>
      </c>
      <c r="B1204" t="s">
        <v>5420</v>
      </c>
      <c r="C1204" s="38">
        <v>4</v>
      </c>
      <c r="D1204" s="39" t="s">
        <v>415</v>
      </c>
      <c r="E1204" s="39">
        <v>2025</v>
      </c>
      <c r="F1204" s="59" t="s">
        <v>416</v>
      </c>
      <c r="G1204" s="40" t="s">
        <v>417</v>
      </c>
      <c r="H1204" s="39">
        <v>0</v>
      </c>
      <c r="I1204" s="39" t="s">
        <v>462</v>
      </c>
      <c r="J1204" s="39">
        <v>2667</v>
      </c>
      <c r="K1204" s="39" t="s">
        <v>463</v>
      </c>
      <c r="L1204" s="39">
        <v>2</v>
      </c>
      <c r="M1204" s="39" t="s">
        <v>5141</v>
      </c>
      <c r="N1204" s="60" t="s">
        <v>465</v>
      </c>
      <c r="O1204" s="42" t="s">
        <v>421</v>
      </c>
      <c r="P1204" s="42" t="s">
        <v>422</v>
      </c>
      <c r="Q1204" s="39" t="s">
        <v>466</v>
      </c>
      <c r="R1204" s="41" t="s">
        <v>1139</v>
      </c>
      <c r="S1204" s="41" t="s">
        <v>500</v>
      </c>
      <c r="T1204" s="39" t="s">
        <v>5421</v>
      </c>
      <c r="U1204" s="39" t="s">
        <v>427</v>
      </c>
      <c r="V1204" s="39" t="s">
        <v>5422</v>
      </c>
      <c r="W1204" s="39">
        <v>1127</v>
      </c>
      <c r="X1204" s="39">
        <v>1193</v>
      </c>
      <c r="Y1204" s="39" t="s">
        <v>5111</v>
      </c>
      <c r="Z1204" s="39" t="s">
        <v>5423</v>
      </c>
      <c r="AA1204" s="43">
        <v>45715</v>
      </c>
    </row>
    <row r="1205" spans="1:27" ht="30" x14ac:dyDescent="0.25">
      <c r="A1205" s="1">
        <v>1195</v>
      </c>
      <c r="B1205" t="s">
        <v>5424</v>
      </c>
      <c r="C1205" s="38">
        <v>4</v>
      </c>
      <c r="D1205" s="39" t="s">
        <v>415</v>
      </c>
      <c r="E1205" s="39">
        <v>2025</v>
      </c>
      <c r="F1205" s="59" t="s">
        <v>416</v>
      </c>
      <c r="G1205" s="40" t="s">
        <v>417</v>
      </c>
      <c r="H1205" s="39">
        <v>0</v>
      </c>
      <c r="I1205" s="39" t="s">
        <v>462</v>
      </c>
      <c r="J1205" s="39">
        <v>2667</v>
      </c>
      <c r="K1205" s="39" t="s">
        <v>463</v>
      </c>
      <c r="L1205" s="39">
        <v>2</v>
      </c>
      <c r="M1205" s="39" t="s">
        <v>5141</v>
      </c>
      <c r="N1205" s="60" t="s">
        <v>465</v>
      </c>
      <c r="O1205" s="42" t="s">
        <v>421</v>
      </c>
      <c r="P1205" s="42" t="s">
        <v>422</v>
      </c>
      <c r="Q1205" s="39" t="s">
        <v>466</v>
      </c>
      <c r="R1205" s="41" t="s">
        <v>1139</v>
      </c>
      <c r="S1205" s="41" t="s">
        <v>500</v>
      </c>
      <c r="T1205" s="39" t="s">
        <v>5425</v>
      </c>
      <c r="U1205" s="39" t="s">
        <v>427</v>
      </c>
      <c r="V1205" s="39" t="s">
        <v>5422</v>
      </c>
      <c r="W1205" s="39">
        <v>1127</v>
      </c>
      <c r="X1205" s="39">
        <v>1194</v>
      </c>
      <c r="Y1205" s="39" t="s">
        <v>5111</v>
      </c>
      <c r="Z1205" s="39" t="s">
        <v>2519</v>
      </c>
      <c r="AA1205" s="43">
        <v>45715</v>
      </c>
    </row>
    <row r="1206" spans="1:27" ht="30" x14ac:dyDescent="0.25">
      <c r="A1206" s="1">
        <v>1196</v>
      </c>
      <c r="B1206" t="s">
        <v>5426</v>
      </c>
      <c r="C1206" s="38">
        <v>4</v>
      </c>
      <c r="D1206" s="39" t="s">
        <v>415</v>
      </c>
      <c r="E1206" s="39">
        <v>2025</v>
      </c>
      <c r="F1206" s="59" t="s">
        <v>416</v>
      </c>
      <c r="G1206" s="40" t="s">
        <v>417</v>
      </c>
      <c r="H1206" s="39">
        <v>0</v>
      </c>
      <c r="I1206" s="39" t="s">
        <v>462</v>
      </c>
      <c r="J1206" s="39">
        <v>2667</v>
      </c>
      <c r="K1206" s="39" t="s">
        <v>463</v>
      </c>
      <c r="L1206" s="39">
        <v>2</v>
      </c>
      <c r="M1206" s="39" t="s">
        <v>5141</v>
      </c>
      <c r="N1206" s="60" t="s">
        <v>465</v>
      </c>
      <c r="O1206" s="42" t="s">
        <v>421</v>
      </c>
      <c r="P1206" s="42" t="s">
        <v>422</v>
      </c>
      <c r="Q1206" s="39" t="s">
        <v>466</v>
      </c>
      <c r="R1206" s="41" t="s">
        <v>1139</v>
      </c>
      <c r="S1206" s="41" t="s">
        <v>500</v>
      </c>
      <c r="T1206" s="39" t="s">
        <v>5427</v>
      </c>
      <c r="U1206" s="39" t="s">
        <v>427</v>
      </c>
      <c r="V1206" s="39" t="s">
        <v>5422</v>
      </c>
      <c r="W1206" s="39">
        <v>1127</v>
      </c>
      <c r="X1206" s="39">
        <v>1195</v>
      </c>
      <c r="Y1206" s="39" t="s">
        <v>5111</v>
      </c>
      <c r="Z1206" s="39" t="s">
        <v>3409</v>
      </c>
      <c r="AA1206" s="43">
        <v>45715</v>
      </c>
    </row>
    <row r="1207" spans="1:27" ht="30" x14ac:dyDescent="0.25">
      <c r="A1207" s="1">
        <v>1197</v>
      </c>
      <c r="B1207" t="s">
        <v>5428</v>
      </c>
      <c r="C1207" s="38">
        <v>4</v>
      </c>
      <c r="D1207" s="39" t="s">
        <v>415</v>
      </c>
      <c r="E1207" s="39">
        <v>2025</v>
      </c>
      <c r="F1207" s="59" t="s">
        <v>416</v>
      </c>
      <c r="G1207" s="40" t="s">
        <v>417</v>
      </c>
      <c r="H1207" s="39">
        <v>0</v>
      </c>
      <c r="I1207" s="39" t="s">
        <v>462</v>
      </c>
      <c r="J1207" s="39">
        <v>2667</v>
      </c>
      <c r="K1207" s="39" t="s">
        <v>463</v>
      </c>
      <c r="L1207" s="39">
        <v>2</v>
      </c>
      <c r="M1207" s="39" t="s">
        <v>5141</v>
      </c>
      <c r="N1207" s="60" t="s">
        <v>465</v>
      </c>
      <c r="O1207" s="42" t="s">
        <v>421</v>
      </c>
      <c r="P1207" s="42" t="s">
        <v>422</v>
      </c>
      <c r="Q1207" s="39" t="s">
        <v>466</v>
      </c>
      <c r="R1207" s="41" t="s">
        <v>1139</v>
      </c>
      <c r="S1207" s="41" t="s">
        <v>500</v>
      </c>
      <c r="T1207" s="39" t="s">
        <v>5429</v>
      </c>
      <c r="U1207" s="39" t="s">
        <v>427</v>
      </c>
      <c r="V1207" s="39" t="s">
        <v>5430</v>
      </c>
      <c r="W1207" s="39">
        <v>1153</v>
      </c>
      <c r="X1207" s="39">
        <v>1196</v>
      </c>
      <c r="Y1207" s="39" t="s">
        <v>5104</v>
      </c>
      <c r="Z1207" s="39" t="s">
        <v>3528</v>
      </c>
      <c r="AA1207" s="43">
        <v>45715</v>
      </c>
    </row>
    <row r="1208" spans="1:27" ht="30" x14ac:dyDescent="0.25">
      <c r="A1208" s="1">
        <v>1198</v>
      </c>
      <c r="B1208" t="s">
        <v>5431</v>
      </c>
      <c r="C1208" s="38">
        <v>4</v>
      </c>
      <c r="D1208" s="39" t="s">
        <v>415</v>
      </c>
      <c r="E1208" s="39">
        <v>2025</v>
      </c>
      <c r="F1208" s="59" t="s">
        <v>416</v>
      </c>
      <c r="G1208" s="40" t="s">
        <v>417</v>
      </c>
      <c r="H1208" s="39">
        <v>0</v>
      </c>
      <c r="I1208" s="39" t="s">
        <v>5227</v>
      </c>
      <c r="J1208" s="39">
        <v>2648</v>
      </c>
      <c r="K1208" s="39" t="s">
        <v>5228</v>
      </c>
      <c r="L1208" s="39">
        <v>3</v>
      </c>
      <c r="M1208" s="39" t="s">
        <v>5229</v>
      </c>
      <c r="N1208" s="60" t="s">
        <v>465</v>
      </c>
      <c r="O1208" s="42" t="s">
        <v>421</v>
      </c>
      <c r="P1208" s="42" t="s">
        <v>422</v>
      </c>
      <c r="Q1208" s="39" t="s">
        <v>5230</v>
      </c>
      <c r="R1208" s="41" t="s">
        <v>1139</v>
      </c>
      <c r="S1208" s="41" t="s">
        <v>500</v>
      </c>
      <c r="T1208" s="39" t="s">
        <v>5432</v>
      </c>
      <c r="U1208" s="39" t="s">
        <v>427</v>
      </c>
      <c r="V1208" s="39" t="s">
        <v>5433</v>
      </c>
      <c r="W1208" s="39">
        <v>1190</v>
      </c>
      <c r="X1208" s="39">
        <v>1197</v>
      </c>
      <c r="Y1208" s="39" t="s">
        <v>5221</v>
      </c>
      <c r="Z1208" s="39" t="s">
        <v>3338</v>
      </c>
      <c r="AA1208" s="43">
        <v>45715</v>
      </c>
    </row>
    <row r="1209" spans="1:27" ht="30" x14ac:dyDescent="0.25">
      <c r="A1209" s="1">
        <v>1199</v>
      </c>
      <c r="B1209" t="s">
        <v>5434</v>
      </c>
      <c r="C1209" s="38">
        <v>4</v>
      </c>
      <c r="D1209" s="39" t="s">
        <v>415</v>
      </c>
      <c r="E1209" s="39">
        <v>2025</v>
      </c>
      <c r="F1209" s="59" t="s">
        <v>416</v>
      </c>
      <c r="G1209" s="40" t="s">
        <v>417</v>
      </c>
      <c r="H1209" s="39">
        <v>0</v>
      </c>
      <c r="I1209" s="39" t="s">
        <v>462</v>
      </c>
      <c r="J1209" s="39">
        <v>2667</v>
      </c>
      <c r="K1209" s="39" t="s">
        <v>463</v>
      </c>
      <c r="L1209" s="39">
        <v>1</v>
      </c>
      <c r="M1209" s="39" t="s">
        <v>464</v>
      </c>
      <c r="N1209" s="60" t="s">
        <v>465</v>
      </c>
      <c r="O1209" s="42" t="s">
        <v>421</v>
      </c>
      <c r="P1209" s="42" t="s">
        <v>422</v>
      </c>
      <c r="Q1209" s="39" t="s">
        <v>466</v>
      </c>
      <c r="R1209" s="41" t="s">
        <v>1139</v>
      </c>
      <c r="S1209" s="41" t="s">
        <v>500</v>
      </c>
      <c r="T1209" s="39" t="s">
        <v>5435</v>
      </c>
      <c r="U1209" s="39" t="s">
        <v>427</v>
      </c>
      <c r="V1209" s="39" t="s">
        <v>5284</v>
      </c>
      <c r="W1209" s="39">
        <v>1145</v>
      </c>
      <c r="X1209" s="39">
        <v>1198</v>
      </c>
      <c r="Y1209" s="39" t="s">
        <v>5221</v>
      </c>
      <c r="Z1209" s="39" t="s">
        <v>2715</v>
      </c>
      <c r="AA1209" s="43">
        <v>45715</v>
      </c>
    </row>
    <row r="1210" spans="1:27" ht="30" x14ac:dyDescent="0.25">
      <c r="A1210" s="1">
        <v>1200</v>
      </c>
      <c r="B1210" t="s">
        <v>5436</v>
      </c>
      <c r="C1210" s="38">
        <v>4</v>
      </c>
      <c r="D1210" s="39" t="s">
        <v>415</v>
      </c>
      <c r="E1210" s="39">
        <v>2025</v>
      </c>
      <c r="F1210" s="59" t="s">
        <v>416</v>
      </c>
      <c r="G1210" s="40" t="s">
        <v>417</v>
      </c>
      <c r="H1210" s="39">
        <v>0</v>
      </c>
      <c r="I1210" s="39" t="s">
        <v>462</v>
      </c>
      <c r="J1210" s="39">
        <v>2667</v>
      </c>
      <c r="K1210" s="39" t="s">
        <v>463</v>
      </c>
      <c r="L1210" s="39">
        <v>1</v>
      </c>
      <c r="M1210" s="39" t="s">
        <v>464</v>
      </c>
      <c r="N1210" s="60" t="s">
        <v>465</v>
      </c>
      <c r="O1210" s="42" t="s">
        <v>421</v>
      </c>
      <c r="P1210" s="42" t="s">
        <v>422</v>
      </c>
      <c r="Q1210" s="39" t="s">
        <v>466</v>
      </c>
      <c r="R1210" s="41" t="s">
        <v>1139</v>
      </c>
      <c r="S1210" s="41" t="s">
        <v>500</v>
      </c>
      <c r="T1210" s="39" t="s">
        <v>5437</v>
      </c>
      <c r="U1210" s="39" t="s">
        <v>427</v>
      </c>
      <c r="V1210" s="39" t="s">
        <v>5366</v>
      </c>
      <c r="W1210" s="39">
        <v>1077</v>
      </c>
      <c r="X1210" s="39">
        <v>1199</v>
      </c>
      <c r="Y1210" s="39" t="s">
        <v>5367</v>
      </c>
      <c r="Z1210" s="39" t="s">
        <v>3515</v>
      </c>
      <c r="AA1210" s="43">
        <v>45715</v>
      </c>
    </row>
    <row r="1211" spans="1:27" ht="30" x14ac:dyDescent="0.25">
      <c r="A1211" s="1">
        <v>1201</v>
      </c>
      <c r="B1211" t="s">
        <v>5438</v>
      </c>
      <c r="C1211" s="38">
        <v>4</v>
      </c>
      <c r="D1211" s="39" t="s">
        <v>415</v>
      </c>
      <c r="E1211" s="39">
        <v>2025</v>
      </c>
      <c r="F1211" s="59" t="s">
        <v>416</v>
      </c>
      <c r="G1211" s="40" t="s">
        <v>417</v>
      </c>
      <c r="H1211" s="39">
        <v>0</v>
      </c>
      <c r="I1211" s="39" t="s">
        <v>462</v>
      </c>
      <c r="J1211" s="39">
        <v>2667</v>
      </c>
      <c r="K1211" s="39" t="s">
        <v>463</v>
      </c>
      <c r="L1211" s="39">
        <v>1</v>
      </c>
      <c r="M1211" s="39" t="s">
        <v>464</v>
      </c>
      <c r="N1211" s="60" t="s">
        <v>465</v>
      </c>
      <c r="O1211" s="42" t="s">
        <v>421</v>
      </c>
      <c r="P1211" s="42" t="s">
        <v>422</v>
      </c>
      <c r="Q1211" s="39" t="s">
        <v>466</v>
      </c>
      <c r="R1211" s="41" t="s">
        <v>1139</v>
      </c>
      <c r="S1211" s="41" t="s">
        <v>500</v>
      </c>
      <c r="T1211" s="39" t="s">
        <v>5439</v>
      </c>
      <c r="U1211" s="39" t="s">
        <v>427</v>
      </c>
      <c r="V1211" s="39" t="s">
        <v>5440</v>
      </c>
      <c r="W1211" s="39">
        <v>1192</v>
      </c>
      <c r="X1211" s="39">
        <v>1200</v>
      </c>
      <c r="Y1211" s="39" t="s">
        <v>5067</v>
      </c>
      <c r="Z1211" s="39" t="s">
        <v>4295</v>
      </c>
      <c r="AA1211" s="43">
        <v>45715</v>
      </c>
    </row>
    <row r="1212" spans="1:27" ht="30" x14ac:dyDescent="0.25">
      <c r="A1212" s="1">
        <v>1202</v>
      </c>
      <c r="B1212" t="s">
        <v>5441</v>
      </c>
      <c r="C1212" s="38">
        <v>4</v>
      </c>
      <c r="D1212" s="39" t="s">
        <v>415</v>
      </c>
      <c r="E1212" s="39">
        <v>2025</v>
      </c>
      <c r="F1212" s="59" t="s">
        <v>416</v>
      </c>
      <c r="G1212" s="40" t="s">
        <v>417</v>
      </c>
      <c r="H1212" s="39">
        <v>0</v>
      </c>
      <c r="I1212" s="39" t="s">
        <v>462</v>
      </c>
      <c r="J1212" s="39">
        <v>2667</v>
      </c>
      <c r="K1212" s="39" t="s">
        <v>463</v>
      </c>
      <c r="L1212" s="39">
        <v>1</v>
      </c>
      <c r="M1212" s="39" t="s">
        <v>464</v>
      </c>
      <c r="N1212" s="60" t="s">
        <v>465</v>
      </c>
      <c r="O1212" s="42" t="s">
        <v>421</v>
      </c>
      <c r="P1212" s="42" t="s">
        <v>422</v>
      </c>
      <c r="Q1212" s="39" t="s">
        <v>466</v>
      </c>
      <c r="R1212" s="41" t="s">
        <v>1139</v>
      </c>
      <c r="S1212" s="41" t="s">
        <v>500</v>
      </c>
      <c r="T1212" s="39" t="s">
        <v>5442</v>
      </c>
      <c r="U1212" s="39" t="s">
        <v>427</v>
      </c>
      <c r="V1212" s="39" t="s">
        <v>5298</v>
      </c>
      <c r="W1212" s="39">
        <v>1133</v>
      </c>
      <c r="X1212" s="39">
        <v>1201</v>
      </c>
      <c r="Y1212" s="39" t="s">
        <v>5221</v>
      </c>
      <c r="Z1212" s="39" t="s">
        <v>3727</v>
      </c>
      <c r="AA1212" s="43">
        <v>45715</v>
      </c>
    </row>
    <row r="1213" spans="1:27" ht="30" x14ac:dyDescent="0.25">
      <c r="A1213" s="1">
        <v>1203</v>
      </c>
      <c r="B1213" t="s">
        <v>5443</v>
      </c>
      <c r="C1213" s="38">
        <v>4</v>
      </c>
      <c r="D1213" s="39" t="s">
        <v>415</v>
      </c>
      <c r="E1213" s="39">
        <v>2025</v>
      </c>
      <c r="F1213" s="59" t="s">
        <v>416</v>
      </c>
      <c r="G1213" s="40" t="s">
        <v>417</v>
      </c>
      <c r="H1213" s="39">
        <v>0</v>
      </c>
      <c r="I1213" s="39" t="s">
        <v>5168</v>
      </c>
      <c r="J1213" s="39">
        <v>2606</v>
      </c>
      <c r="K1213" s="39" t="s">
        <v>5444</v>
      </c>
      <c r="L1213" s="39">
        <v>2</v>
      </c>
      <c r="M1213" s="39" t="s">
        <v>5445</v>
      </c>
      <c r="N1213" s="60" t="s">
        <v>465</v>
      </c>
      <c r="O1213" s="42" t="s">
        <v>421</v>
      </c>
      <c r="P1213" s="42" t="s">
        <v>422</v>
      </c>
      <c r="Q1213" s="39" t="s">
        <v>5446</v>
      </c>
      <c r="R1213" s="41" t="s">
        <v>1139</v>
      </c>
      <c r="S1213" s="41" t="s">
        <v>500</v>
      </c>
      <c r="T1213" s="39" t="s">
        <v>5447</v>
      </c>
      <c r="U1213" s="39" t="s">
        <v>427</v>
      </c>
      <c r="V1213" s="39" t="s">
        <v>5448</v>
      </c>
      <c r="W1213" s="39">
        <v>1187</v>
      </c>
      <c r="X1213" s="39">
        <v>1202</v>
      </c>
      <c r="Y1213" s="39" t="s">
        <v>5144</v>
      </c>
      <c r="Z1213" s="39" t="s">
        <v>5449</v>
      </c>
      <c r="AA1213" s="43">
        <v>45715</v>
      </c>
    </row>
    <row r="1214" spans="1:27" ht="30" x14ac:dyDescent="0.25">
      <c r="A1214" s="1">
        <v>1204</v>
      </c>
      <c r="B1214" t="s">
        <v>5450</v>
      </c>
      <c r="C1214" s="38">
        <v>4</v>
      </c>
      <c r="D1214" s="39" t="s">
        <v>415</v>
      </c>
      <c r="E1214" s="39">
        <v>2025</v>
      </c>
      <c r="F1214" s="59" t="s">
        <v>416</v>
      </c>
      <c r="G1214" s="40" t="s">
        <v>417</v>
      </c>
      <c r="H1214" s="39">
        <v>0</v>
      </c>
      <c r="I1214" s="39" t="s">
        <v>5451</v>
      </c>
      <c r="J1214" s="39">
        <v>2708</v>
      </c>
      <c r="K1214" s="39" t="s">
        <v>5452</v>
      </c>
      <c r="L1214" s="39">
        <v>2</v>
      </c>
      <c r="M1214" s="39" t="s">
        <v>5453</v>
      </c>
      <c r="N1214" s="60" t="s">
        <v>465</v>
      </c>
      <c r="O1214" s="42" t="s">
        <v>421</v>
      </c>
      <c r="P1214" s="42" t="s">
        <v>422</v>
      </c>
      <c r="Q1214" s="39" t="s">
        <v>5454</v>
      </c>
      <c r="R1214" s="41" t="s">
        <v>1139</v>
      </c>
      <c r="S1214" s="41" t="s">
        <v>500</v>
      </c>
      <c r="T1214" s="39" t="s">
        <v>5455</v>
      </c>
      <c r="U1214" s="39" t="s">
        <v>427</v>
      </c>
      <c r="V1214" s="39" t="s">
        <v>5456</v>
      </c>
      <c r="W1214" s="39">
        <v>1164</v>
      </c>
      <c r="X1214" s="39">
        <v>1203</v>
      </c>
      <c r="Y1214" s="39" t="s">
        <v>5111</v>
      </c>
      <c r="Z1214" s="39" t="s">
        <v>2621</v>
      </c>
      <c r="AA1214" s="43">
        <v>45715</v>
      </c>
    </row>
    <row r="1215" spans="1:27" ht="30" x14ac:dyDescent="0.25">
      <c r="A1215" s="1">
        <v>1205</v>
      </c>
      <c r="B1215" t="s">
        <v>5457</v>
      </c>
      <c r="C1215" s="38">
        <v>4</v>
      </c>
      <c r="D1215" s="39" t="s">
        <v>415</v>
      </c>
      <c r="E1215" s="39">
        <v>2025</v>
      </c>
      <c r="F1215" s="59" t="s">
        <v>416</v>
      </c>
      <c r="G1215" s="40" t="s">
        <v>417</v>
      </c>
      <c r="H1215" s="39">
        <v>0</v>
      </c>
      <c r="I1215" s="39" t="s">
        <v>5076</v>
      </c>
      <c r="J1215" s="39">
        <v>2409</v>
      </c>
      <c r="K1215" s="39" t="s">
        <v>5077</v>
      </c>
      <c r="L1215" s="39">
        <v>1</v>
      </c>
      <c r="M1215" s="39" t="s">
        <v>5078</v>
      </c>
      <c r="N1215" s="60" t="s">
        <v>465</v>
      </c>
      <c r="O1215" s="42" t="s">
        <v>421</v>
      </c>
      <c r="P1215" s="42" t="s">
        <v>422</v>
      </c>
      <c r="Q1215" s="39" t="s">
        <v>5079</v>
      </c>
      <c r="R1215" s="41" t="s">
        <v>1139</v>
      </c>
      <c r="S1215" s="41" t="s">
        <v>500</v>
      </c>
      <c r="T1215" s="39" t="s">
        <v>5458</v>
      </c>
      <c r="U1215" s="39" t="s">
        <v>427</v>
      </c>
      <c r="V1215" s="39" t="s">
        <v>5459</v>
      </c>
      <c r="W1215" s="39">
        <v>1161</v>
      </c>
      <c r="X1215" s="39">
        <v>1204</v>
      </c>
      <c r="Y1215" s="39" t="s">
        <v>5221</v>
      </c>
      <c r="Z1215" s="39" t="s">
        <v>3950</v>
      </c>
      <c r="AA1215" s="43">
        <v>45715</v>
      </c>
    </row>
    <row r="1216" spans="1:27" ht="30" x14ac:dyDescent="0.25">
      <c r="A1216" s="1">
        <v>1206</v>
      </c>
      <c r="B1216" t="s">
        <v>5460</v>
      </c>
      <c r="C1216" s="38">
        <v>4</v>
      </c>
      <c r="D1216" s="39" t="s">
        <v>415</v>
      </c>
      <c r="E1216" s="39">
        <v>2025</v>
      </c>
      <c r="F1216" s="59" t="s">
        <v>416</v>
      </c>
      <c r="G1216" s="40" t="s">
        <v>417</v>
      </c>
      <c r="H1216" s="39">
        <v>0</v>
      </c>
      <c r="I1216" s="39" t="s">
        <v>5451</v>
      </c>
      <c r="J1216" s="39">
        <v>2708</v>
      </c>
      <c r="K1216" s="39" t="s">
        <v>5452</v>
      </c>
      <c r="L1216" s="39">
        <v>2</v>
      </c>
      <c r="M1216" s="39" t="s">
        <v>5453</v>
      </c>
      <c r="N1216" s="60" t="s">
        <v>465</v>
      </c>
      <c r="O1216" s="42" t="s">
        <v>421</v>
      </c>
      <c r="P1216" s="42" t="s">
        <v>422</v>
      </c>
      <c r="Q1216" s="39" t="s">
        <v>5454</v>
      </c>
      <c r="R1216" s="41" t="s">
        <v>1139</v>
      </c>
      <c r="S1216" s="41" t="s">
        <v>500</v>
      </c>
      <c r="T1216" s="39" t="s">
        <v>5461</v>
      </c>
      <c r="U1216" s="39" t="s">
        <v>427</v>
      </c>
      <c r="V1216" s="39" t="s">
        <v>5462</v>
      </c>
      <c r="W1216" s="39">
        <v>1175</v>
      </c>
      <c r="X1216" s="39">
        <v>1205</v>
      </c>
      <c r="Y1216" s="39" t="s">
        <v>5115</v>
      </c>
      <c r="Z1216" s="39" t="s">
        <v>2958</v>
      </c>
      <c r="AA1216" s="43">
        <v>45715</v>
      </c>
    </row>
    <row r="1217" spans="1:27" ht="30" x14ac:dyDescent="0.25">
      <c r="A1217" s="1">
        <v>1207</v>
      </c>
      <c r="B1217" t="s">
        <v>5463</v>
      </c>
      <c r="C1217" s="38">
        <v>4</v>
      </c>
      <c r="D1217" s="39" t="s">
        <v>415</v>
      </c>
      <c r="E1217" s="39">
        <v>2025</v>
      </c>
      <c r="F1217" s="59" t="s">
        <v>416</v>
      </c>
      <c r="G1217" s="40" t="s">
        <v>417</v>
      </c>
      <c r="H1217" s="39">
        <v>0</v>
      </c>
      <c r="I1217" s="39" t="s">
        <v>462</v>
      </c>
      <c r="J1217" s="39">
        <v>2667</v>
      </c>
      <c r="K1217" s="39" t="s">
        <v>463</v>
      </c>
      <c r="L1217" s="39">
        <v>1</v>
      </c>
      <c r="M1217" s="39" t="s">
        <v>464</v>
      </c>
      <c r="N1217" s="60" t="s">
        <v>465</v>
      </c>
      <c r="O1217" s="42" t="s">
        <v>421</v>
      </c>
      <c r="P1217" s="42" t="s">
        <v>422</v>
      </c>
      <c r="Q1217" s="39" t="s">
        <v>466</v>
      </c>
      <c r="R1217" s="41" t="s">
        <v>1139</v>
      </c>
      <c r="S1217" s="41" t="s">
        <v>500</v>
      </c>
      <c r="T1217" s="39" t="s">
        <v>5464</v>
      </c>
      <c r="U1217" s="39" t="s">
        <v>427</v>
      </c>
      <c r="V1217" s="39" t="s">
        <v>5465</v>
      </c>
      <c r="W1217" s="39">
        <v>1130</v>
      </c>
      <c r="X1217" s="39">
        <v>1206</v>
      </c>
      <c r="Y1217" s="39" t="s">
        <v>5115</v>
      </c>
      <c r="Z1217" s="39" t="s">
        <v>5466</v>
      </c>
      <c r="AA1217" s="43">
        <v>45715</v>
      </c>
    </row>
    <row r="1218" spans="1:27" ht="30" x14ac:dyDescent="0.25">
      <c r="A1218" s="1">
        <v>1208</v>
      </c>
      <c r="B1218" t="s">
        <v>5467</v>
      </c>
      <c r="C1218" s="38">
        <v>4</v>
      </c>
      <c r="D1218" s="39" t="s">
        <v>415</v>
      </c>
      <c r="E1218" s="39">
        <v>2025</v>
      </c>
      <c r="F1218" s="59" t="s">
        <v>416</v>
      </c>
      <c r="G1218" s="40" t="s">
        <v>417</v>
      </c>
      <c r="H1218" s="39">
        <v>0</v>
      </c>
      <c r="I1218" s="39" t="s">
        <v>462</v>
      </c>
      <c r="J1218" s="39">
        <v>2667</v>
      </c>
      <c r="K1218" s="39" t="s">
        <v>463</v>
      </c>
      <c r="L1218" s="39">
        <v>1</v>
      </c>
      <c r="M1218" s="39" t="s">
        <v>464</v>
      </c>
      <c r="N1218" s="60" t="s">
        <v>465</v>
      </c>
      <c r="O1218" s="42" t="s">
        <v>421</v>
      </c>
      <c r="P1218" s="42" t="s">
        <v>422</v>
      </c>
      <c r="Q1218" s="39" t="s">
        <v>466</v>
      </c>
      <c r="R1218" s="41" t="s">
        <v>1139</v>
      </c>
      <c r="S1218" s="41" t="s">
        <v>500</v>
      </c>
      <c r="T1218" s="39" t="s">
        <v>5468</v>
      </c>
      <c r="U1218" s="39" t="s">
        <v>427</v>
      </c>
      <c r="V1218" s="39" t="s">
        <v>5469</v>
      </c>
      <c r="W1218" s="39">
        <v>1199</v>
      </c>
      <c r="X1218" s="39">
        <v>1207</v>
      </c>
      <c r="Y1218" s="39" t="s">
        <v>5470</v>
      </c>
      <c r="Z1218" s="39" t="s">
        <v>5471</v>
      </c>
      <c r="AA1218" s="43">
        <v>45715</v>
      </c>
    </row>
    <row r="1219" spans="1:27" ht="30" x14ac:dyDescent="0.25">
      <c r="A1219" s="1">
        <v>1209</v>
      </c>
      <c r="B1219" t="s">
        <v>5472</v>
      </c>
      <c r="C1219" s="38">
        <v>4</v>
      </c>
      <c r="D1219" s="39" t="s">
        <v>415</v>
      </c>
      <c r="E1219" s="39">
        <v>2025</v>
      </c>
      <c r="F1219" s="59" t="s">
        <v>416</v>
      </c>
      <c r="G1219" s="40" t="s">
        <v>417</v>
      </c>
      <c r="H1219" s="39">
        <v>0</v>
      </c>
      <c r="I1219" s="39" t="s">
        <v>5168</v>
      </c>
      <c r="J1219" s="39">
        <v>2802</v>
      </c>
      <c r="K1219" s="39" t="s">
        <v>5169</v>
      </c>
      <c r="L1219" s="39">
        <v>1</v>
      </c>
      <c r="M1219" s="39" t="s">
        <v>5170</v>
      </c>
      <c r="N1219" s="60" t="s">
        <v>465</v>
      </c>
      <c r="O1219" s="42" t="s">
        <v>421</v>
      </c>
      <c r="P1219" s="42" t="s">
        <v>422</v>
      </c>
      <c r="Q1219" s="39" t="s">
        <v>5171</v>
      </c>
      <c r="R1219" s="41" t="s">
        <v>1139</v>
      </c>
      <c r="S1219" s="41" t="s">
        <v>500</v>
      </c>
      <c r="T1219" s="39" t="s">
        <v>5473</v>
      </c>
      <c r="U1219" s="39" t="s">
        <v>427</v>
      </c>
      <c r="V1219" s="39" t="s">
        <v>5326</v>
      </c>
      <c r="W1219" s="39">
        <v>1118</v>
      </c>
      <c r="X1219" s="39">
        <v>1208</v>
      </c>
      <c r="Y1219" s="39" t="s">
        <v>5104</v>
      </c>
      <c r="Z1219" s="39" t="s">
        <v>3170</v>
      </c>
      <c r="AA1219" s="43">
        <v>45715</v>
      </c>
    </row>
    <row r="1220" spans="1:27" ht="30" x14ac:dyDescent="0.25">
      <c r="A1220" s="1">
        <v>1210</v>
      </c>
      <c r="B1220" t="s">
        <v>5474</v>
      </c>
      <c r="C1220" s="38">
        <v>4</v>
      </c>
      <c r="D1220" s="39" t="s">
        <v>415</v>
      </c>
      <c r="E1220" s="39">
        <v>2025</v>
      </c>
      <c r="F1220" s="59" t="s">
        <v>416</v>
      </c>
      <c r="G1220" s="40" t="s">
        <v>417</v>
      </c>
      <c r="H1220" s="39">
        <v>0</v>
      </c>
      <c r="I1220" s="39" t="s">
        <v>5076</v>
      </c>
      <c r="J1220" s="39">
        <v>2409</v>
      </c>
      <c r="K1220" s="39" t="s">
        <v>5077</v>
      </c>
      <c r="L1220" s="39">
        <v>1</v>
      </c>
      <c r="M1220" s="39" t="s">
        <v>5078</v>
      </c>
      <c r="N1220" s="60" t="s">
        <v>465</v>
      </c>
      <c r="O1220" s="42" t="s">
        <v>421</v>
      </c>
      <c r="P1220" s="42" t="s">
        <v>422</v>
      </c>
      <c r="Q1220" s="39" t="s">
        <v>5079</v>
      </c>
      <c r="R1220" s="41" t="s">
        <v>1139</v>
      </c>
      <c r="S1220" s="41" t="s">
        <v>500</v>
      </c>
      <c r="T1220" s="39" t="s">
        <v>5475</v>
      </c>
      <c r="U1220" s="39" t="s">
        <v>427</v>
      </c>
      <c r="V1220" s="39" t="s">
        <v>5459</v>
      </c>
      <c r="W1220" s="39">
        <v>1161</v>
      </c>
      <c r="X1220" s="39">
        <v>1209</v>
      </c>
      <c r="Y1220" s="39" t="s">
        <v>5221</v>
      </c>
      <c r="Z1220" s="39" t="s">
        <v>2241</v>
      </c>
      <c r="AA1220" s="43">
        <v>45715</v>
      </c>
    </row>
    <row r="1221" spans="1:27" ht="30" x14ac:dyDescent="0.25">
      <c r="A1221" s="1">
        <v>1211</v>
      </c>
      <c r="B1221" t="s">
        <v>5476</v>
      </c>
      <c r="C1221" s="38">
        <v>4</v>
      </c>
      <c r="D1221" s="39" t="s">
        <v>415</v>
      </c>
      <c r="E1221" s="39">
        <v>2025</v>
      </c>
      <c r="F1221" s="59" t="s">
        <v>416</v>
      </c>
      <c r="G1221" s="40" t="s">
        <v>417</v>
      </c>
      <c r="H1221" s="39">
        <v>0</v>
      </c>
      <c r="I1221" s="39" t="s">
        <v>5076</v>
      </c>
      <c r="J1221" s="39">
        <v>2409</v>
      </c>
      <c r="K1221" s="39" t="s">
        <v>5077</v>
      </c>
      <c r="L1221" s="39">
        <v>1</v>
      </c>
      <c r="M1221" s="39" t="s">
        <v>5078</v>
      </c>
      <c r="N1221" s="60" t="s">
        <v>465</v>
      </c>
      <c r="O1221" s="42" t="s">
        <v>421</v>
      </c>
      <c r="P1221" s="42" t="s">
        <v>422</v>
      </c>
      <c r="Q1221" s="39" t="s">
        <v>5079</v>
      </c>
      <c r="R1221" s="41" t="s">
        <v>1139</v>
      </c>
      <c r="S1221" s="41" t="s">
        <v>500</v>
      </c>
      <c r="T1221" s="39" t="s">
        <v>5477</v>
      </c>
      <c r="U1221" s="39" t="s">
        <v>427</v>
      </c>
      <c r="V1221" s="39" t="s">
        <v>5459</v>
      </c>
      <c r="W1221" s="39">
        <v>1161</v>
      </c>
      <c r="X1221" s="39">
        <v>1210</v>
      </c>
      <c r="Y1221" s="39" t="s">
        <v>5478</v>
      </c>
      <c r="Z1221" s="39" t="s">
        <v>3937</v>
      </c>
      <c r="AA1221" s="43">
        <v>45715</v>
      </c>
    </row>
    <row r="1222" spans="1:27" ht="30" x14ac:dyDescent="0.25">
      <c r="A1222" s="1">
        <v>1212</v>
      </c>
      <c r="B1222" t="s">
        <v>5479</v>
      </c>
      <c r="C1222" s="38">
        <v>4</v>
      </c>
      <c r="D1222" s="39" t="s">
        <v>415</v>
      </c>
      <c r="E1222" s="39">
        <v>2025</v>
      </c>
      <c r="F1222" s="59" t="s">
        <v>416</v>
      </c>
      <c r="G1222" s="40" t="s">
        <v>417</v>
      </c>
      <c r="H1222" s="39">
        <v>0</v>
      </c>
      <c r="I1222" s="39" t="s">
        <v>462</v>
      </c>
      <c r="J1222" s="39">
        <v>2667</v>
      </c>
      <c r="K1222" s="39" t="s">
        <v>463</v>
      </c>
      <c r="L1222" s="39">
        <v>1</v>
      </c>
      <c r="M1222" s="39" t="s">
        <v>464</v>
      </c>
      <c r="N1222" s="60" t="s">
        <v>465</v>
      </c>
      <c r="O1222" s="42" t="s">
        <v>421</v>
      </c>
      <c r="P1222" s="42" t="s">
        <v>422</v>
      </c>
      <c r="Q1222" s="39" t="s">
        <v>466</v>
      </c>
      <c r="R1222" s="41" t="s">
        <v>1139</v>
      </c>
      <c r="S1222" s="41" t="s">
        <v>500</v>
      </c>
      <c r="T1222" s="39" t="s">
        <v>5480</v>
      </c>
      <c r="U1222" s="39" t="s">
        <v>427</v>
      </c>
      <c r="V1222" s="39" t="s">
        <v>5481</v>
      </c>
      <c r="W1222" s="39">
        <v>1176</v>
      </c>
      <c r="X1222" s="39">
        <v>1211</v>
      </c>
      <c r="Y1222" s="39" t="s">
        <v>5104</v>
      </c>
      <c r="Z1222" s="39" t="s">
        <v>3027</v>
      </c>
      <c r="AA1222" s="43">
        <v>45715</v>
      </c>
    </row>
    <row r="1223" spans="1:27" ht="30" x14ac:dyDescent="0.25">
      <c r="A1223" s="1">
        <v>1213</v>
      </c>
      <c r="B1223" t="s">
        <v>5482</v>
      </c>
      <c r="C1223" s="38">
        <v>4</v>
      </c>
      <c r="D1223" s="39" t="s">
        <v>415</v>
      </c>
      <c r="E1223" s="39">
        <v>2025</v>
      </c>
      <c r="F1223" s="59" t="s">
        <v>416</v>
      </c>
      <c r="G1223" s="40" t="s">
        <v>417</v>
      </c>
      <c r="H1223" s="39">
        <v>0</v>
      </c>
      <c r="I1223" s="39" t="s">
        <v>5084</v>
      </c>
      <c r="J1223" s="39">
        <v>2252</v>
      </c>
      <c r="K1223" s="39" t="s">
        <v>5085</v>
      </c>
      <c r="L1223" s="39">
        <v>1</v>
      </c>
      <c r="M1223" s="39" t="s">
        <v>5086</v>
      </c>
      <c r="N1223" s="60" t="s">
        <v>465</v>
      </c>
      <c r="O1223" s="42" t="s">
        <v>421</v>
      </c>
      <c r="P1223" s="42" t="s">
        <v>422</v>
      </c>
      <c r="Q1223" s="39" t="s">
        <v>5087</v>
      </c>
      <c r="R1223" s="41" t="s">
        <v>1139</v>
      </c>
      <c r="S1223" s="41" t="s">
        <v>500</v>
      </c>
      <c r="T1223" s="39" t="s">
        <v>5483</v>
      </c>
      <c r="U1223" s="39" t="s">
        <v>427</v>
      </c>
      <c r="V1223" s="39" t="s">
        <v>5484</v>
      </c>
      <c r="W1223" s="39">
        <v>1151</v>
      </c>
      <c r="X1223" s="39">
        <v>1212</v>
      </c>
      <c r="Y1223" s="39" t="s">
        <v>5111</v>
      </c>
      <c r="Z1223" s="39" t="s">
        <v>1962</v>
      </c>
      <c r="AA1223" s="43">
        <v>45715</v>
      </c>
    </row>
    <row r="1224" spans="1:27" ht="30" x14ac:dyDescent="0.25">
      <c r="A1224" s="1">
        <v>1214</v>
      </c>
      <c r="B1224" t="s">
        <v>5485</v>
      </c>
      <c r="C1224" s="38">
        <v>4</v>
      </c>
      <c r="D1224" s="39" t="s">
        <v>415</v>
      </c>
      <c r="E1224" s="39">
        <v>2025</v>
      </c>
      <c r="F1224" s="59" t="s">
        <v>416</v>
      </c>
      <c r="G1224" s="40" t="s">
        <v>417</v>
      </c>
      <c r="H1224" s="39">
        <v>0</v>
      </c>
      <c r="I1224" s="39" t="s">
        <v>462</v>
      </c>
      <c r="J1224" s="39">
        <v>2667</v>
      </c>
      <c r="K1224" s="39" t="s">
        <v>463</v>
      </c>
      <c r="L1224" s="39">
        <v>1</v>
      </c>
      <c r="M1224" s="39" t="s">
        <v>464</v>
      </c>
      <c r="N1224" s="60" t="s">
        <v>465</v>
      </c>
      <c r="O1224" s="42" t="s">
        <v>421</v>
      </c>
      <c r="P1224" s="42" t="s">
        <v>422</v>
      </c>
      <c r="Q1224" s="39" t="s">
        <v>466</v>
      </c>
      <c r="R1224" s="41" t="s">
        <v>1139</v>
      </c>
      <c r="S1224" s="41" t="s">
        <v>500</v>
      </c>
      <c r="T1224" s="39" t="s">
        <v>5486</v>
      </c>
      <c r="U1224" s="39" t="s">
        <v>427</v>
      </c>
      <c r="V1224" s="39" t="s">
        <v>5487</v>
      </c>
      <c r="W1224" s="39">
        <v>1167</v>
      </c>
      <c r="X1224" s="39">
        <v>1213</v>
      </c>
      <c r="Y1224" s="39" t="s">
        <v>5263</v>
      </c>
      <c r="Z1224" s="39" t="s">
        <v>2211</v>
      </c>
      <c r="AA1224" s="43">
        <v>45715</v>
      </c>
    </row>
    <row r="1225" spans="1:27" ht="30" x14ac:dyDescent="0.25">
      <c r="A1225" s="1">
        <v>1215</v>
      </c>
      <c r="B1225" t="s">
        <v>5488</v>
      </c>
      <c r="C1225" s="38">
        <v>4</v>
      </c>
      <c r="D1225" s="39" t="s">
        <v>415</v>
      </c>
      <c r="E1225" s="39">
        <v>2025</v>
      </c>
      <c r="F1225" s="59" t="s">
        <v>416</v>
      </c>
      <c r="G1225" s="40" t="s">
        <v>417</v>
      </c>
      <c r="H1225" s="39">
        <v>0</v>
      </c>
      <c r="I1225" s="39" t="s">
        <v>462</v>
      </c>
      <c r="J1225" s="39">
        <v>2667</v>
      </c>
      <c r="K1225" s="39" t="s">
        <v>463</v>
      </c>
      <c r="L1225" s="39">
        <v>1</v>
      </c>
      <c r="M1225" s="39" t="s">
        <v>464</v>
      </c>
      <c r="N1225" s="60" t="s">
        <v>465</v>
      </c>
      <c r="O1225" s="42" t="s">
        <v>421</v>
      </c>
      <c r="P1225" s="42" t="s">
        <v>422</v>
      </c>
      <c r="Q1225" s="39" t="s">
        <v>466</v>
      </c>
      <c r="R1225" s="41" t="s">
        <v>1139</v>
      </c>
      <c r="S1225" s="41" t="s">
        <v>500</v>
      </c>
      <c r="T1225" s="39" t="s">
        <v>5489</v>
      </c>
      <c r="U1225" s="39" t="s">
        <v>427</v>
      </c>
      <c r="V1225" s="39" t="s">
        <v>5487</v>
      </c>
      <c r="W1225" s="39">
        <v>1167</v>
      </c>
      <c r="X1225" s="39">
        <v>1214</v>
      </c>
      <c r="Y1225" s="39" t="s">
        <v>5263</v>
      </c>
      <c r="Z1225" s="39" t="s">
        <v>2228</v>
      </c>
      <c r="AA1225" s="43">
        <v>45715</v>
      </c>
    </row>
    <row r="1226" spans="1:27" ht="30" x14ac:dyDescent="0.25">
      <c r="A1226" s="1">
        <v>1216</v>
      </c>
      <c r="B1226" t="s">
        <v>5490</v>
      </c>
      <c r="C1226" s="38">
        <v>4</v>
      </c>
      <c r="D1226" s="39" t="s">
        <v>415</v>
      </c>
      <c r="E1226" s="39">
        <v>2025</v>
      </c>
      <c r="F1226" s="59" t="s">
        <v>416</v>
      </c>
      <c r="G1226" s="40" t="s">
        <v>417</v>
      </c>
      <c r="H1226" s="39">
        <v>0</v>
      </c>
      <c r="I1226" s="39" t="s">
        <v>462</v>
      </c>
      <c r="J1226" s="39">
        <v>2667</v>
      </c>
      <c r="K1226" s="39" t="s">
        <v>463</v>
      </c>
      <c r="L1226" s="39">
        <v>1</v>
      </c>
      <c r="M1226" s="39" t="s">
        <v>464</v>
      </c>
      <c r="N1226" s="60" t="s">
        <v>465</v>
      </c>
      <c r="O1226" s="42" t="s">
        <v>421</v>
      </c>
      <c r="P1226" s="42" t="s">
        <v>422</v>
      </c>
      <c r="Q1226" s="39" t="s">
        <v>466</v>
      </c>
      <c r="R1226" s="41" t="s">
        <v>1139</v>
      </c>
      <c r="S1226" s="41" t="s">
        <v>500</v>
      </c>
      <c r="T1226" s="39" t="s">
        <v>5491</v>
      </c>
      <c r="U1226" s="39" t="s">
        <v>427</v>
      </c>
      <c r="V1226" s="39" t="s">
        <v>5487</v>
      </c>
      <c r="W1226" s="39">
        <v>1167</v>
      </c>
      <c r="X1226" s="39">
        <v>1215</v>
      </c>
      <c r="Y1226" s="39" t="s">
        <v>5263</v>
      </c>
      <c r="Z1226" s="39" t="s">
        <v>2215</v>
      </c>
      <c r="AA1226" s="43">
        <v>45715</v>
      </c>
    </row>
    <row r="1227" spans="1:27" ht="30" x14ac:dyDescent="0.25">
      <c r="A1227" s="1">
        <v>1217</v>
      </c>
      <c r="B1227" t="s">
        <v>5492</v>
      </c>
      <c r="C1227" s="38">
        <v>4</v>
      </c>
      <c r="D1227" s="39" t="s">
        <v>415</v>
      </c>
      <c r="E1227" s="39">
        <v>2025</v>
      </c>
      <c r="F1227" s="59" t="s">
        <v>416</v>
      </c>
      <c r="G1227" s="40" t="s">
        <v>417</v>
      </c>
      <c r="H1227" s="39">
        <v>0</v>
      </c>
      <c r="I1227" s="39" t="s">
        <v>5084</v>
      </c>
      <c r="J1227" s="39">
        <v>2252</v>
      </c>
      <c r="K1227" s="39" t="s">
        <v>5085</v>
      </c>
      <c r="L1227" s="39">
        <v>1</v>
      </c>
      <c r="M1227" s="39" t="s">
        <v>5086</v>
      </c>
      <c r="N1227" s="60" t="s">
        <v>465</v>
      </c>
      <c r="O1227" s="42" t="s">
        <v>421</v>
      </c>
      <c r="P1227" s="42" t="s">
        <v>422</v>
      </c>
      <c r="Q1227" s="39" t="s">
        <v>5087</v>
      </c>
      <c r="R1227" s="41" t="s">
        <v>1139</v>
      </c>
      <c r="S1227" s="41" t="s">
        <v>500</v>
      </c>
      <c r="T1227" s="39" t="s">
        <v>5493</v>
      </c>
      <c r="U1227" s="39" t="s">
        <v>427</v>
      </c>
      <c r="V1227" s="39" t="s">
        <v>5494</v>
      </c>
      <c r="W1227" s="39">
        <v>1150</v>
      </c>
      <c r="X1227" s="39">
        <v>1216</v>
      </c>
      <c r="Y1227" s="39" t="s">
        <v>5144</v>
      </c>
      <c r="Z1227" s="39" t="s">
        <v>2188</v>
      </c>
      <c r="AA1227" s="43">
        <v>45716</v>
      </c>
    </row>
    <row r="1228" spans="1:27" ht="30" x14ac:dyDescent="0.25">
      <c r="A1228" s="1">
        <v>1218</v>
      </c>
      <c r="B1228" t="s">
        <v>5495</v>
      </c>
      <c r="C1228" s="38">
        <v>4</v>
      </c>
      <c r="D1228" s="39" t="s">
        <v>415</v>
      </c>
      <c r="E1228" s="39">
        <v>2025</v>
      </c>
      <c r="F1228" s="59" t="s">
        <v>416</v>
      </c>
      <c r="G1228" s="40" t="s">
        <v>417</v>
      </c>
      <c r="H1228" s="39">
        <v>0</v>
      </c>
      <c r="I1228" s="39" t="s">
        <v>5084</v>
      </c>
      <c r="J1228" s="39">
        <v>2252</v>
      </c>
      <c r="K1228" s="39" t="s">
        <v>5085</v>
      </c>
      <c r="L1228" s="39">
        <v>1</v>
      </c>
      <c r="M1228" s="39" t="s">
        <v>5086</v>
      </c>
      <c r="N1228" s="60" t="s">
        <v>465</v>
      </c>
      <c r="O1228" s="42" t="s">
        <v>421</v>
      </c>
      <c r="P1228" s="42" t="s">
        <v>422</v>
      </c>
      <c r="Q1228" s="39" t="s">
        <v>5087</v>
      </c>
      <c r="R1228" s="41" t="s">
        <v>1139</v>
      </c>
      <c r="S1228" s="41" t="s">
        <v>500</v>
      </c>
      <c r="T1228" s="39" t="s">
        <v>5496</v>
      </c>
      <c r="U1228" s="39" t="s">
        <v>427</v>
      </c>
      <c r="V1228" s="39" t="s">
        <v>5494</v>
      </c>
      <c r="W1228" s="39">
        <v>1150</v>
      </c>
      <c r="X1228" s="39">
        <v>1217</v>
      </c>
      <c r="Y1228" s="39" t="s">
        <v>5144</v>
      </c>
      <c r="Z1228" s="39" t="s">
        <v>3443</v>
      </c>
      <c r="AA1228" s="43">
        <v>45716</v>
      </c>
    </row>
    <row r="1229" spans="1:27" ht="30" x14ac:dyDescent="0.25">
      <c r="A1229" s="1">
        <v>1219</v>
      </c>
      <c r="B1229" t="s">
        <v>5497</v>
      </c>
      <c r="C1229" s="38">
        <v>4</v>
      </c>
      <c r="D1229" s="39" t="s">
        <v>415</v>
      </c>
      <c r="E1229" s="39">
        <v>2025</v>
      </c>
      <c r="F1229" s="59" t="s">
        <v>416</v>
      </c>
      <c r="G1229" s="40" t="s">
        <v>417</v>
      </c>
      <c r="H1229" s="39">
        <v>0</v>
      </c>
      <c r="I1229" s="39" t="s">
        <v>5084</v>
      </c>
      <c r="J1229" s="39">
        <v>2252</v>
      </c>
      <c r="K1229" s="39" t="s">
        <v>5085</v>
      </c>
      <c r="L1229" s="39">
        <v>1</v>
      </c>
      <c r="M1229" s="39" t="s">
        <v>5086</v>
      </c>
      <c r="N1229" s="60" t="s">
        <v>465</v>
      </c>
      <c r="O1229" s="42" t="s">
        <v>421</v>
      </c>
      <c r="P1229" s="42" t="s">
        <v>422</v>
      </c>
      <c r="Q1229" s="39" t="s">
        <v>5087</v>
      </c>
      <c r="R1229" s="41" t="s">
        <v>1139</v>
      </c>
      <c r="S1229" s="41" t="s">
        <v>500</v>
      </c>
      <c r="T1229" s="39" t="s">
        <v>5498</v>
      </c>
      <c r="U1229" s="39" t="s">
        <v>427</v>
      </c>
      <c r="V1229" s="39" t="s">
        <v>5494</v>
      </c>
      <c r="W1229" s="39">
        <v>1150</v>
      </c>
      <c r="X1229" s="39">
        <v>1218</v>
      </c>
      <c r="Y1229" s="39" t="s">
        <v>5144</v>
      </c>
      <c r="Z1229" s="39" t="s">
        <v>2141</v>
      </c>
      <c r="AA1229" s="43">
        <v>45716</v>
      </c>
    </row>
    <row r="1230" spans="1:27" ht="30" x14ac:dyDescent="0.25">
      <c r="A1230" s="1">
        <v>1220</v>
      </c>
      <c r="B1230" t="s">
        <v>5499</v>
      </c>
      <c r="C1230" s="38">
        <v>4</v>
      </c>
      <c r="D1230" s="39" t="s">
        <v>415</v>
      </c>
      <c r="E1230" s="39">
        <v>2025</v>
      </c>
      <c r="F1230" s="59" t="s">
        <v>416</v>
      </c>
      <c r="G1230" s="40" t="s">
        <v>417</v>
      </c>
      <c r="H1230" s="39">
        <v>0</v>
      </c>
      <c r="I1230" s="39" t="s">
        <v>462</v>
      </c>
      <c r="J1230" s="39">
        <v>2667</v>
      </c>
      <c r="K1230" s="39" t="s">
        <v>463</v>
      </c>
      <c r="L1230" s="39">
        <v>1</v>
      </c>
      <c r="M1230" s="39" t="s">
        <v>464</v>
      </c>
      <c r="N1230" s="60" t="s">
        <v>465</v>
      </c>
      <c r="O1230" s="42" t="s">
        <v>421</v>
      </c>
      <c r="P1230" s="42" t="s">
        <v>422</v>
      </c>
      <c r="Q1230" s="39" t="s">
        <v>466</v>
      </c>
      <c r="R1230" s="41" t="s">
        <v>1139</v>
      </c>
      <c r="S1230" s="41" t="s">
        <v>500</v>
      </c>
      <c r="T1230" s="39" t="s">
        <v>5500</v>
      </c>
      <c r="U1230" s="39" t="s">
        <v>427</v>
      </c>
      <c r="V1230" s="39" t="s">
        <v>5501</v>
      </c>
      <c r="W1230" s="39">
        <v>1183</v>
      </c>
      <c r="X1230" s="39">
        <v>1219</v>
      </c>
      <c r="Y1230" s="39" t="s">
        <v>5104</v>
      </c>
      <c r="Z1230" s="39" t="s">
        <v>5502</v>
      </c>
      <c r="AA1230" s="43">
        <v>45716</v>
      </c>
    </row>
    <row r="1231" spans="1:27" ht="30" x14ac:dyDescent="0.25">
      <c r="A1231" s="1">
        <v>1221</v>
      </c>
      <c r="B1231" t="s">
        <v>5503</v>
      </c>
      <c r="C1231" s="38">
        <v>4</v>
      </c>
      <c r="D1231" s="39" t="s">
        <v>415</v>
      </c>
      <c r="E1231" s="39">
        <v>2025</v>
      </c>
      <c r="F1231" s="59" t="s">
        <v>416</v>
      </c>
      <c r="G1231" s="40" t="s">
        <v>417</v>
      </c>
      <c r="H1231" s="39">
        <v>0</v>
      </c>
      <c r="I1231" s="39" t="s">
        <v>462</v>
      </c>
      <c r="J1231" s="39">
        <v>2667</v>
      </c>
      <c r="K1231" s="39" t="s">
        <v>463</v>
      </c>
      <c r="L1231" s="39">
        <v>2</v>
      </c>
      <c r="M1231" s="39" t="s">
        <v>5141</v>
      </c>
      <c r="N1231" s="60" t="s">
        <v>465</v>
      </c>
      <c r="O1231" s="42" t="s">
        <v>421</v>
      </c>
      <c r="P1231" s="42" t="s">
        <v>422</v>
      </c>
      <c r="Q1231" s="39" t="s">
        <v>466</v>
      </c>
      <c r="R1231" s="41" t="s">
        <v>1139</v>
      </c>
      <c r="S1231" s="41" t="s">
        <v>500</v>
      </c>
      <c r="T1231" s="39" t="s">
        <v>5504</v>
      </c>
      <c r="U1231" s="39" t="s">
        <v>427</v>
      </c>
      <c r="V1231" s="39" t="s">
        <v>5501</v>
      </c>
      <c r="W1231" s="39">
        <v>1183</v>
      </c>
      <c r="X1231" s="39">
        <v>1220</v>
      </c>
      <c r="Y1231" s="39" t="s">
        <v>5104</v>
      </c>
      <c r="Z1231" s="39" t="s">
        <v>4006</v>
      </c>
      <c r="AA1231" s="43">
        <v>45716</v>
      </c>
    </row>
    <row r="1232" spans="1:27" ht="30" x14ac:dyDescent="0.25">
      <c r="A1232" s="1">
        <v>1222</v>
      </c>
      <c r="B1232" t="s">
        <v>5505</v>
      </c>
      <c r="C1232" s="38">
        <v>4</v>
      </c>
      <c r="D1232" s="39" t="s">
        <v>415</v>
      </c>
      <c r="E1232" s="39">
        <v>2025</v>
      </c>
      <c r="F1232" s="59" t="s">
        <v>416</v>
      </c>
      <c r="G1232" s="40" t="s">
        <v>417</v>
      </c>
      <c r="H1232" s="39">
        <v>0</v>
      </c>
      <c r="I1232" s="39" t="s">
        <v>462</v>
      </c>
      <c r="J1232" s="39">
        <v>2667</v>
      </c>
      <c r="K1232" s="39" t="s">
        <v>463</v>
      </c>
      <c r="L1232" s="39">
        <v>2</v>
      </c>
      <c r="M1232" s="39" t="s">
        <v>5141</v>
      </c>
      <c r="N1232" s="60" t="s">
        <v>465</v>
      </c>
      <c r="O1232" s="42" t="s">
        <v>421</v>
      </c>
      <c r="P1232" s="42" t="s">
        <v>422</v>
      </c>
      <c r="Q1232" s="39" t="s">
        <v>466</v>
      </c>
      <c r="R1232" s="41" t="s">
        <v>1139</v>
      </c>
      <c r="S1232" s="41" t="s">
        <v>500</v>
      </c>
      <c r="T1232" s="39" t="s">
        <v>5506</v>
      </c>
      <c r="U1232" s="39" t="s">
        <v>427</v>
      </c>
      <c r="V1232" s="39" t="s">
        <v>5501</v>
      </c>
      <c r="W1232" s="39">
        <v>1183</v>
      </c>
      <c r="X1232" s="39">
        <v>1221</v>
      </c>
      <c r="Y1232" s="39" t="s">
        <v>5104</v>
      </c>
      <c r="Z1232" s="39" t="s">
        <v>5507</v>
      </c>
      <c r="AA1232" s="43">
        <v>45716</v>
      </c>
    </row>
    <row r="1233" spans="1:27" ht="30" x14ac:dyDescent="0.25">
      <c r="A1233" s="1">
        <v>1223</v>
      </c>
      <c r="B1233" t="s">
        <v>5508</v>
      </c>
      <c r="C1233" s="38">
        <v>4</v>
      </c>
      <c r="D1233" s="39" t="s">
        <v>415</v>
      </c>
      <c r="E1233" s="39">
        <v>2025</v>
      </c>
      <c r="F1233" s="59" t="s">
        <v>416</v>
      </c>
      <c r="G1233" s="40" t="s">
        <v>417</v>
      </c>
      <c r="H1233" s="39">
        <v>0</v>
      </c>
      <c r="I1233" s="39" t="s">
        <v>5076</v>
      </c>
      <c r="J1233" s="39">
        <v>2409</v>
      </c>
      <c r="K1233" s="39" t="s">
        <v>5077</v>
      </c>
      <c r="L1233" s="39">
        <v>1</v>
      </c>
      <c r="M1233" s="39" t="s">
        <v>5078</v>
      </c>
      <c r="N1233" s="60" t="s">
        <v>465</v>
      </c>
      <c r="O1233" s="42" t="s">
        <v>421</v>
      </c>
      <c r="P1233" s="42" t="s">
        <v>422</v>
      </c>
      <c r="Q1233" s="39" t="s">
        <v>5079</v>
      </c>
      <c r="R1233" s="41" t="s">
        <v>1139</v>
      </c>
      <c r="S1233" s="41" t="s">
        <v>500</v>
      </c>
      <c r="T1233" s="39" t="s">
        <v>5509</v>
      </c>
      <c r="U1233" s="39" t="s">
        <v>427</v>
      </c>
      <c r="V1233" s="39" t="s">
        <v>5510</v>
      </c>
      <c r="W1233" s="39">
        <v>1120</v>
      </c>
      <c r="X1233" s="39">
        <v>1222</v>
      </c>
      <c r="Y1233" s="39" t="s">
        <v>5111</v>
      </c>
      <c r="Z1233" s="39" t="s">
        <v>4059</v>
      </c>
      <c r="AA1233" s="43">
        <v>45726</v>
      </c>
    </row>
    <row r="1234" spans="1:27" ht="30" x14ac:dyDescent="0.25">
      <c r="A1234" s="1">
        <v>1224</v>
      </c>
      <c r="B1234" t="s">
        <v>5511</v>
      </c>
      <c r="C1234" s="38">
        <v>4</v>
      </c>
      <c r="D1234" s="39" t="s">
        <v>415</v>
      </c>
      <c r="E1234" s="39">
        <v>2025</v>
      </c>
      <c r="F1234" s="59" t="s">
        <v>416</v>
      </c>
      <c r="G1234" s="40" t="s">
        <v>417</v>
      </c>
      <c r="H1234" s="39">
        <v>0</v>
      </c>
      <c r="I1234" s="39" t="s">
        <v>462</v>
      </c>
      <c r="J1234" s="39">
        <v>2667</v>
      </c>
      <c r="K1234" s="39" t="s">
        <v>463</v>
      </c>
      <c r="L1234" s="39">
        <v>1</v>
      </c>
      <c r="M1234" s="39" t="s">
        <v>464</v>
      </c>
      <c r="N1234" s="60" t="s">
        <v>465</v>
      </c>
      <c r="O1234" s="42" t="s">
        <v>421</v>
      </c>
      <c r="P1234" s="42" t="s">
        <v>422</v>
      </c>
      <c r="Q1234" s="39" t="s">
        <v>466</v>
      </c>
      <c r="R1234" s="41" t="s">
        <v>1139</v>
      </c>
      <c r="S1234" s="41" t="s">
        <v>500</v>
      </c>
      <c r="T1234" s="39" t="s">
        <v>5512</v>
      </c>
      <c r="U1234" s="39" t="s">
        <v>427</v>
      </c>
      <c r="V1234" s="39" t="s">
        <v>5465</v>
      </c>
      <c r="W1234" s="39">
        <v>1130</v>
      </c>
      <c r="X1234" s="39">
        <v>1223</v>
      </c>
      <c r="Y1234" s="39" t="s">
        <v>5115</v>
      </c>
      <c r="Z1234" s="39" t="s">
        <v>3915</v>
      </c>
      <c r="AA1234" s="43">
        <v>45726</v>
      </c>
    </row>
    <row r="1235" spans="1:27" ht="30" x14ac:dyDescent="0.25">
      <c r="A1235" s="1">
        <v>1225</v>
      </c>
      <c r="B1235" t="s">
        <v>5513</v>
      </c>
      <c r="C1235" s="38">
        <v>4</v>
      </c>
      <c r="D1235" s="39" t="s">
        <v>415</v>
      </c>
      <c r="E1235" s="39">
        <v>2025</v>
      </c>
      <c r="F1235" s="59" t="s">
        <v>416</v>
      </c>
      <c r="G1235" s="40" t="s">
        <v>417</v>
      </c>
      <c r="H1235" s="39">
        <v>0</v>
      </c>
      <c r="I1235" s="39" t="s">
        <v>5514</v>
      </c>
      <c r="J1235" s="39">
        <v>2694</v>
      </c>
      <c r="K1235" s="39" t="s">
        <v>5515</v>
      </c>
      <c r="L1235" s="39">
        <v>2</v>
      </c>
      <c r="M1235" s="39" t="s">
        <v>5516</v>
      </c>
      <c r="N1235" s="60" t="s">
        <v>465</v>
      </c>
      <c r="O1235" s="42" t="s">
        <v>421</v>
      </c>
      <c r="P1235" s="42" t="s">
        <v>422</v>
      </c>
      <c r="Q1235" s="39" t="s">
        <v>5517</v>
      </c>
      <c r="R1235" s="41" t="s">
        <v>1139</v>
      </c>
      <c r="S1235" s="41" t="s">
        <v>500</v>
      </c>
      <c r="T1235" s="39" t="s">
        <v>5518</v>
      </c>
      <c r="U1235" s="39" t="s">
        <v>427</v>
      </c>
      <c r="V1235" s="39" t="s">
        <v>5519</v>
      </c>
      <c r="W1235" s="39">
        <v>1212</v>
      </c>
      <c r="X1235" s="39">
        <v>1224</v>
      </c>
      <c r="Y1235" s="39" t="s">
        <v>5144</v>
      </c>
      <c r="Z1235" s="39" t="s">
        <v>2052</v>
      </c>
      <c r="AA1235" s="43">
        <v>45727</v>
      </c>
    </row>
    <row r="1236" spans="1:27" ht="30" x14ac:dyDescent="0.25">
      <c r="A1236" s="1">
        <v>1226</v>
      </c>
      <c r="B1236" t="s">
        <v>5520</v>
      </c>
      <c r="C1236" s="38">
        <v>4</v>
      </c>
      <c r="D1236" s="39" t="s">
        <v>415</v>
      </c>
      <c r="E1236" s="39">
        <v>2025</v>
      </c>
      <c r="F1236" s="59" t="s">
        <v>416</v>
      </c>
      <c r="G1236" s="40" t="s">
        <v>417</v>
      </c>
      <c r="H1236" s="39">
        <v>0</v>
      </c>
      <c r="I1236" s="39" t="s">
        <v>462</v>
      </c>
      <c r="J1236" s="39">
        <v>2667</v>
      </c>
      <c r="K1236" s="39" t="s">
        <v>463</v>
      </c>
      <c r="L1236" s="39">
        <v>1</v>
      </c>
      <c r="M1236" s="39" t="s">
        <v>464</v>
      </c>
      <c r="N1236" s="60" t="s">
        <v>465</v>
      </c>
      <c r="O1236" s="42" t="s">
        <v>421</v>
      </c>
      <c r="P1236" s="42" t="s">
        <v>422</v>
      </c>
      <c r="Q1236" s="39" t="s">
        <v>466</v>
      </c>
      <c r="R1236" s="41" t="s">
        <v>1139</v>
      </c>
      <c r="S1236" s="41" t="s">
        <v>500</v>
      </c>
      <c r="T1236" s="39" t="s">
        <v>5521</v>
      </c>
      <c r="U1236" s="39" t="s">
        <v>427</v>
      </c>
      <c r="V1236" s="39" t="s">
        <v>5522</v>
      </c>
      <c r="W1236" s="39">
        <v>1188</v>
      </c>
      <c r="X1236" s="39">
        <v>1225</v>
      </c>
      <c r="Y1236" s="39" t="s">
        <v>5111</v>
      </c>
      <c r="Z1236" s="39" t="s">
        <v>2542</v>
      </c>
      <c r="AA1236" s="43">
        <v>45726</v>
      </c>
    </row>
    <row r="1237" spans="1:27" ht="30" x14ac:dyDescent="0.25">
      <c r="A1237" s="1">
        <v>1227</v>
      </c>
      <c r="B1237" t="s">
        <v>5523</v>
      </c>
      <c r="C1237" s="38">
        <v>4</v>
      </c>
      <c r="D1237" s="39" t="s">
        <v>415</v>
      </c>
      <c r="E1237" s="39">
        <v>2025</v>
      </c>
      <c r="F1237" s="59" t="s">
        <v>416</v>
      </c>
      <c r="G1237" s="40" t="s">
        <v>417</v>
      </c>
      <c r="H1237" s="39">
        <v>0</v>
      </c>
      <c r="I1237" s="39" t="s">
        <v>5076</v>
      </c>
      <c r="J1237" s="39">
        <v>2409</v>
      </c>
      <c r="K1237" s="39" t="s">
        <v>5077</v>
      </c>
      <c r="L1237" s="39">
        <v>1</v>
      </c>
      <c r="M1237" s="39" t="s">
        <v>5078</v>
      </c>
      <c r="N1237" s="60" t="s">
        <v>465</v>
      </c>
      <c r="O1237" s="42" t="s">
        <v>421</v>
      </c>
      <c r="P1237" s="42" t="s">
        <v>422</v>
      </c>
      <c r="Q1237" s="39" t="s">
        <v>5079</v>
      </c>
      <c r="R1237" s="41" t="s">
        <v>1139</v>
      </c>
      <c r="S1237" s="41" t="s">
        <v>500</v>
      </c>
      <c r="T1237" s="39" t="s">
        <v>5524</v>
      </c>
      <c r="U1237" s="39" t="s">
        <v>427</v>
      </c>
      <c r="V1237" s="39" t="s">
        <v>5358</v>
      </c>
      <c r="W1237" s="39">
        <v>1161</v>
      </c>
      <c r="X1237" s="39">
        <v>1226</v>
      </c>
      <c r="Y1237" s="39" t="s">
        <v>5221</v>
      </c>
      <c r="Z1237" s="39" t="s">
        <v>3579</v>
      </c>
      <c r="AA1237" s="43">
        <v>45728</v>
      </c>
    </row>
    <row r="1238" spans="1:27" ht="30" x14ac:dyDescent="0.25">
      <c r="A1238" s="1">
        <v>1228</v>
      </c>
      <c r="B1238" t="s">
        <v>5525</v>
      </c>
      <c r="C1238" s="38">
        <v>4</v>
      </c>
      <c r="D1238" s="39" t="s">
        <v>415</v>
      </c>
      <c r="E1238" s="39">
        <v>2025</v>
      </c>
      <c r="F1238" s="59" t="s">
        <v>416</v>
      </c>
      <c r="G1238" s="40" t="s">
        <v>417</v>
      </c>
      <c r="H1238" s="39">
        <v>0</v>
      </c>
      <c r="I1238" s="39" t="s">
        <v>462</v>
      </c>
      <c r="J1238" s="39">
        <v>2667</v>
      </c>
      <c r="K1238" s="39" t="s">
        <v>463</v>
      </c>
      <c r="L1238" s="39">
        <v>2</v>
      </c>
      <c r="M1238" s="39" t="s">
        <v>5141</v>
      </c>
      <c r="N1238" s="60" t="s">
        <v>465</v>
      </c>
      <c r="O1238" s="42" t="s">
        <v>421</v>
      </c>
      <c r="P1238" s="42" t="s">
        <v>422</v>
      </c>
      <c r="Q1238" s="39" t="s">
        <v>466</v>
      </c>
      <c r="R1238" s="41" t="s">
        <v>1139</v>
      </c>
      <c r="S1238" s="41" t="s">
        <v>500</v>
      </c>
      <c r="T1238" s="39" t="s">
        <v>5526</v>
      </c>
      <c r="U1238" s="39" t="s">
        <v>427</v>
      </c>
      <c r="V1238" s="39" t="s">
        <v>5527</v>
      </c>
      <c r="W1238" s="39">
        <v>1104</v>
      </c>
      <c r="X1238" s="39">
        <v>1227</v>
      </c>
      <c r="Y1238" s="39" t="s">
        <v>5367</v>
      </c>
      <c r="Z1238" s="39" t="s">
        <v>2560</v>
      </c>
      <c r="AA1238" s="43">
        <v>45726</v>
      </c>
    </row>
    <row r="1239" spans="1:27" ht="30" x14ac:dyDescent="0.25">
      <c r="A1239" s="1">
        <v>1229</v>
      </c>
      <c r="B1239" t="s">
        <v>5528</v>
      </c>
      <c r="C1239" s="38">
        <v>4</v>
      </c>
      <c r="D1239" s="39" t="s">
        <v>415</v>
      </c>
      <c r="E1239" s="39">
        <v>2025</v>
      </c>
      <c r="F1239" s="59" t="s">
        <v>416</v>
      </c>
      <c r="G1239" s="40" t="s">
        <v>417</v>
      </c>
      <c r="H1239" s="39">
        <v>0</v>
      </c>
      <c r="I1239" s="39" t="s">
        <v>5198</v>
      </c>
      <c r="J1239" s="39">
        <v>2627</v>
      </c>
      <c r="K1239" s="39" t="s">
        <v>5199</v>
      </c>
      <c r="L1239" s="39">
        <v>1</v>
      </c>
      <c r="M1239" s="39" t="s">
        <v>5200</v>
      </c>
      <c r="N1239" s="60" t="s">
        <v>465</v>
      </c>
      <c r="O1239" s="42" t="s">
        <v>421</v>
      </c>
      <c r="P1239" s="42" t="s">
        <v>422</v>
      </c>
      <c r="Q1239" s="39" t="s">
        <v>5201</v>
      </c>
      <c r="R1239" s="41" t="s">
        <v>1139</v>
      </c>
      <c r="S1239" s="41" t="s">
        <v>500</v>
      </c>
      <c r="T1239" s="39" t="s">
        <v>5529</v>
      </c>
      <c r="U1239" s="39" t="s">
        <v>427</v>
      </c>
      <c r="V1239" s="39" t="s">
        <v>5530</v>
      </c>
      <c r="W1239" s="39">
        <v>1125</v>
      </c>
      <c r="X1239" s="39">
        <v>1228</v>
      </c>
      <c r="Y1239" s="39" t="s">
        <v>5115</v>
      </c>
      <c r="Z1239" s="39" t="s">
        <v>2626</v>
      </c>
      <c r="AA1239" s="43">
        <v>45727</v>
      </c>
    </row>
    <row r="1240" spans="1:27" ht="30" x14ac:dyDescent="0.25">
      <c r="A1240" s="1">
        <v>1230</v>
      </c>
      <c r="B1240" t="s">
        <v>5531</v>
      </c>
      <c r="C1240" s="38">
        <v>4</v>
      </c>
      <c r="D1240" s="39" t="s">
        <v>415</v>
      </c>
      <c r="E1240" s="39">
        <v>2025</v>
      </c>
      <c r="F1240" s="59" t="s">
        <v>416</v>
      </c>
      <c r="G1240" s="40" t="s">
        <v>417</v>
      </c>
      <c r="H1240" s="39">
        <v>0</v>
      </c>
      <c r="I1240" s="39" t="s">
        <v>462</v>
      </c>
      <c r="J1240" s="39">
        <v>2667</v>
      </c>
      <c r="K1240" s="39" t="s">
        <v>463</v>
      </c>
      <c r="L1240" s="39">
        <v>2</v>
      </c>
      <c r="M1240" s="39" t="s">
        <v>5141</v>
      </c>
      <c r="N1240" s="60" t="s">
        <v>465</v>
      </c>
      <c r="O1240" s="42" t="s">
        <v>421</v>
      </c>
      <c r="P1240" s="42" t="s">
        <v>422</v>
      </c>
      <c r="Q1240" s="39" t="s">
        <v>466</v>
      </c>
      <c r="R1240" s="41" t="s">
        <v>1139</v>
      </c>
      <c r="S1240" s="41" t="s">
        <v>500</v>
      </c>
      <c r="T1240" s="39" t="s">
        <v>5532</v>
      </c>
      <c r="U1240" s="39" t="s">
        <v>427</v>
      </c>
      <c r="V1240" s="39" t="s">
        <v>5533</v>
      </c>
      <c r="W1240" s="39">
        <v>1153</v>
      </c>
      <c r="X1240" s="39">
        <v>1229</v>
      </c>
      <c r="Y1240" s="39" t="s">
        <v>5104</v>
      </c>
      <c r="Z1240" s="39" t="s">
        <v>5534</v>
      </c>
      <c r="AA1240" s="43">
        <v>45727</v>
      </c>
    </row>
    <row r="1241" spans="1:27" ht="30" x14ac:dyDescent="0.25">
      <c r="A1241" s="1">
        <v>1231</v>
      </c>
      <c r="B1241" t="s">
        <v>5535</v>
      </c>
      <c r="C1241" s="38">
        <v>4</v>
      </c>
      <c r="D1241" s="39" t="s">
        <v>415</v>
      </c>
      <c r="E1241" s="39">
        <v>2025</v>
      </c>
      <c r="F1241" s="59" t="s">
        <v>416</v>
      </c>
      <c r="G1241" s="40" t="s">
        <v>417</v>
      </c>
      <c r="H1241" s="39">
        <v>0</v>
      </c>
      <c r="I1241" s="39" t="s">
        <v>5076</v>
      </c>
      <c r="J1241" s="39">
        <v>2409</v>
      </c>
      <c r="K1241" s="39" t="s">
        <v>5077</v>
      </c>
      <c r="L1241" s="39">
        <v>1</v>
      </c>
      <c r="M1241" s="39" t="s">
        <v>5078</v>
      </c>
      <c r="N1241" s="60" t="s">
        <v>465</v>
      </c>
      <c r="O1241" s="42" t="s">
        <v>421</v>
      </c>
      <c r="P1241" s="42" t="s">
        <v>422</v>
      </c>
      <c r="Q1241" s="39" t="s">
        <v>5079</v>
      </c>
      <c r="R1241" s="41" t="s">
        <v>1139</v>
      </c>
      <c r="S1241" s="41" t="s">
        <v>500</v>
      </c>
      <c r="T1241" s="39" t="s">
        <v>5536</v>
      </c>
      <c r="U1241" s="39" t="s">
        <v>427</v>
      </c>
      <c r="V1241" s="39" t="s">
        <v>5537</v>
      </c>
      <c r="W1241" s="39">
        <v>1160</v>
      </c>
      <c r="X1241" s="39">
        <v>1230</v>
      </c>
      <c r="Y1241" s="39" t="s">
        <v>5067</v>
      </c>
      <c r="Z1241" s="39" t="s">
        <v>2320</v>
      </c>
      <c r="AA1241" s="43">
        <v>45727</v>
      </c>
    </row>
    <row r="1242" spans="1:27" ht="30" x14ac:dyDescent="0.25">
      <c r="A1242" s="1">
        <v>1232</v>
      </c>
      <c r="B1242" t="s">
        <v>5538</v>
      </c>
      <c r="C1242" s="38">
        <v>4</v>
      </c>
      <c r="D1242" s="39" t="s">
        <v>415</v>
      </c>
      <c r="E1242" s="39">
        <v>2025</v>
      </c>
      <c r="F1242" s="59" t="s">
        <v>416</v>
      </c>
      <c r="G1242" s="40" t="s">
        <v>417</v>
      </c>
      <c r="H1242" s="39">
        <v>0</v>
      </c>
      <c r="I1242" s="39" t="s">
        <v>5076</v>
      </c>
      <c r="J1242" s="39">
        <v>2409</v>
      </c>
      <c r="K1242" s="39" t="s">
        <v>5077</v>
      </c>
      <c r="L1242" s="39">
        <v>1</v>
      </c>
      <c r="M1242" s="39" t="s">
        <v>5078</v>
      </c>
      <c r="N1242" s="60" t="s">
        <v>465</v>
      </c>
      <c r="O1242" s="42" t="s">
        <v>421</v>
      </c>
      <c r="P1242" s="42" t="s">
        <v>422</v>
      </c>
      <c r="Q1242" s="39" t="s">
        <v>5079</v>
      </c>
      <c r="R1242" s="41" t="s">
        <v>1139</v>
      </c>
      <c r="S1242" s="41" t="s">
        <v>500</v>
      </c>
      <c r="T1242" s="39" t="s">
        <v>5539</v>
      </c>
      <c r="U1242" s="39" t="s">
        <v>427</v>
      </c>
      <c r="V1242" s="39" t="s">
        <v>5537</v>
      </c>
      <c r="W1242" s="39">
        <v>1160</v>
      </c>
      <c r="X1242" s="39">
        <v>1231</v>
      </c>
      <c r="Y1242" s="39" t="s">
        <v>512</v>
      </c>
      <c r="Z1242" s="39" t="s">
        <v>3804</v>
      </c>
      <c r="AA1242" s="43">
        <v>45727</v>
      </c>
    </row>
    <row r="1243" spans="1:27" ht="30" x14ac:dyDescent="0.25">
      <c r="A1243" s="1">
        <v>1233</v>
      </c>
      <c r="B1243" t="s">
        <v>5540</v>
      </c>
      <c r="C1243" s="38">
        <v>4</v>
      </c>
      <c r="D1243" s="39" t="s">
        <v>415</v>
      </c>
      <c r="E1243" s="39">
        <v>2025</v>
      </c>
      <c r="F1243" s="59" t="s">
        <v>416</v>
      </c>
      <c r="G1243" s="40" t="s">
        <v>417</v>
      </c>
      <c r="H1243" s="39">
        <v>0</v>
      </c>
      <c r="I1243" s="39" t="s">
        <v>462</v>
      </c>
      <c r="J1243" s="39">
        <v>2667</v>
      </c>
      <c r="K1243" s="39" t="s">
        <v>463</v>
      </c>
      <c r="L1243" s="39">
        <v>1</v>
      </c>
      <c r="M1243" s="39" t="s">
        <v>464</v>
      </c>
      <c r="N1243" s="60" t="s">
        <v>465</v>
      </c>
      <c r="O1243" s="42" t="s">
        <v>421</v>
      </c>
      <c r="P1243" s="42" t="s">
        <v>422</v>
      </c>
      <c r="Q1243" s="39" t="s">
        <v>466</v>
      </c>
      <c r="R1243" s="41" t="s">
        <v>1139</v>
      </c>
      <c r="S1243" s="41" t="s">
        <v>500</v>
      </c>
      <c r="T1243" s="39" t="s">
        <v>5541</v>
      </c>
      <c r="U1243" s="39" t="s">
        <v>427</v>
      </c>
      <c r="V1243" s="39" t="s">
        <v>5501</v>
      </c>
      <c r="W1243" s="39">
        <v>1183</v>
      </c>
      <c r="X1243" s="39">
        <v>1232</v>
      </c>
      <c r="Y1243" s="39" t="s">
        <v>5104</v>
      </c>
      <c r="Z1243" s="39" t="s">
        <v>3711</v>
      </c>
      <c r="AA1243" s="43">
        <v>45727</v>
      </c>
    </row>
    <row r="1244" spans="1:27" ht="30" x14ac:dyDescent="0.25">
      <c r="A1244" s="1">
        <v>1234</v>
      </c>
      <c r="B1244" t="s">
        <v>5542</v>
      </c>
      <c r="C1244" s="38">
        <v>4</v>
      </c>
      <c r="D1244" s="39" t="s">
        <v>415</v>
      </c>
      <c r="E1244" s="39">
        <v>2025</v>
      </c>
      <c r="F1244" s="59" t="s">
        <v>416</v>
      </c>
      <c r="G1244" s="40" t="s">
        <v>417</v>
      </c>
      <c r="H1244" s="39">
        <v>0</v>
      </c>
      <c r="I1244" s="39" t="s">
        <v>462</v>
      </c>
      <c r="J1244" s="39">
        <v>2667</v>
      </c>
      <c r="K1244" s="39" t="s">
        <v>463</v>
      </c>
      <c r="L1244" s="39">
        <v>2</v>
      </c>
      <c r="M1244" s="39" t="s">
        <v>5141</v>
      </c>
      <c r="N1244" s="60" t="s">
        <v>465</v>
      </c>
      <c r="O1244" s="42" t="s">
        <v>421</v>
      </c>
      <c r="P1244" s="42" t="s">
        <v>422</v>
      </c>
      <c r="Q1244" s="39" t="s">
        <v>466</v>
      </c>
      <c r="R1244" s="41" t="s">
        <v>1139</v>
      </c>
      <c r="S1244" s="41" t="s">
        <v>500</v>
      </c>
      <c r="T1244" s="39" t="s">
        <v>5543</v>
      </c>
      <c r="U1244" s="39" t="s">
        <v>427</v>
      </c>
      <c r="V1244" s="39" t="s">
        <v>5329</v>
      </c>
      <c r="W1244" s="39">
        <v>1134</v>
      </c>
      <c r="X1244" s="39">
        <v>1233</v>
      </c>
      <c r="Y1244" s="39" t="s">
        <v>5104</v>
      </c>
      <c r="Z1244" s="39" t="s">
        <v>2695</v>
      </c>
      <c r="AA1244" s="43">
        <v>45727</v>
      </c>
    </row>
    <row r="1245" spans="1:27" ht="30" x14ac:dyDescent="0.25">
      <c r="A1245" s="1">
        <v>1235</v>
      </c>
      <c r="B1245" t="s">
        <v>5544</v>
      </c>
      <c r="C1245" s="38">
        <v>4</v>
      </c>
      <c r="D1245" s="39" t="s">
        <v>415</v>
      </c>
      <c r="E1245" s="39">
        <v>2025</v>
      </c>
      <c r="F1245" s="59" t="s">
        <v>416</v>
      </c>
      <c r="G1245" s="40" t="s">
        <v>417</v>
      </c>
      <c r="H1245" s="39">
        <v>0</v>
      </c>
      <c r="I1245" s="39" t="s">
        <v>5198</v>
      </c>
      <c r="J1245" s="39">
        <v>2627</v>
      </c>
      <c r="K1245" s="39" t="s">
        <v>5199</v>
      </c>
      <c r="L1245" s="39">
        <v>1</v>
      </c>
      <c r="M1245" s="39" t="s">
        <v>5200</v>
      </c>
      <c r="N1245" s="60" t="s">
        <v>465</v>
      </c>
      <c r="O1245" s="42" t="s">
        <v>421</v>
      </c>
      <c r="P1245" s="42" t="s">
        <v>422</v>
      </c>
      <c r="Q1245" s="39" t="s">
        <v>5201</v>
      </c>
      <c r="R1245" s="41" t="s">
        <v>1139</v>
      </c>
      <c r="S1245" s="41" t="s">
        <v>500</v>
      </c>
      <c r="T1245" s="39" t="s">
        <v>5545</v>
      </c>
      <c r="U1245" s="39" t="s">
        <v>427</v>
      </c>
      <c r="V1245" s="39" t="s">
        <v>5546</v>
      </c>
      <c r="W1245" s="39">
        <v>1110</v>
      </c>
      <c r="X1245" s="39">
        <v>1234</v>
      </c>
      <c r="Y1245" s="39" t="s">
        <v>5067</v>
      </c>
      <c r="Z1245" s="39" t="s">
        <v>2164</v>
      </c>
      <c r="AA1245" s="43">
        <v>45727</v>
      </c>
    </row>
    <row r="1246" spans="1:27" ht="30" x14ac:dyDescent="0.25">
      <c r="A1246" s="1">
        <v>1236</v>
      </c>
      <c r="B1246" t="s">
        <v>5547</v>
      </c>
      <c r="C1246" s="38">
        <v>4</v>
      </c>
      <c r="D1246" s="39" t="s">
        <v>415</v>
      </c>
      <c r="E1246" s="39">
        <v>2025</v>
      </c>
      <c r="F1246" s="59" t="s">
        <v>416</v>
      </c>
      <c r="G1246" s="40" t="s">
        <v>417</v>
      </c>
      <c r="H1246" s="39">
        <v>0</v>
      </c>
      <c r="I1246" s="39" t="s">
        <v>5548</v>
      </c>
      <c r="J1246" s="39">
        <v>2495</v>
      </c>
      <c r="K1246" s="39" t="s">
        <v>5549</v>
      </c>
      <c r="L1246" s="39">
        <v>4</v>
      </c>
      <c r="M1246" s="39" t="s">
        <v>5550</v>
      </c>
      <c r="N1246" s="60" t="s">
        <v>465</v>
      </c>
      <c r="O1246" s="42" t="s">
        <v>421</v>
      </c>
      <c r="P1246" s="42" t="s">
        <v>422</v>
      </c>
      <c r="Q1246" s="39" t="s">
        <v>5551</v>
      </c>
      <c r="R1246" s="41" t="s">
        <v>1139</v>
      </c>
      <c r="S1246" s="41" t="s">
        <v>500</v>
      </c>
      <c r="T1246" s="39" t="s">
        <v>5552</v>
      </c>
      <c r="U1246" s="39" t="s">
        <v>427</v>
      </c>
      <c r="V1246" s="39" t="s">
        <v>5553</v>
      </c>
      <c r="W1246" s="39">
        <v>1179</v>
      </c>
      <c r="X1246" s="39">
        <v>1235</v>
      </c>
      <c r="Y1246" s="39" t="s">
        <v>5221</v>
      </c>
      <c r="Z1246" s="39" t="s">
        <v>3395</v>
      </c>
      <c r="AA1246" s="43">
        <v>45727</v>
      </c>
    </row>
    <row r="1247" spans="1:27" ht="30" x14ac:dyDescent="0.25">
      <c r="A1247" s="1">
        <v>1237</v>
      </c>
      <c r="B1247" t="s">
        <v>5554</v>
      </c>
      <c r="C1247" s="38">
        <v>4</v>
      </c>
      <c r="D1247" s="39" t="s">
        <v>415</v>
      </c>
      <c r="E1247" s="39">
        <v>2025</v>
      </c>
      <c r="F1247" s="59" t="s">
        <v>416</v>
      </c>
      <c r="G1247" s="40" t="s">
        <v>417</v>
      </c>
      <c r="H1247" s="39">
        <v>0</v>
      </c>
      <c r="I1247" s="39" t="s">
        <v>462</v>
      </c>
      <c r="J1247" s="39">
        <v>2667</v>
      </c>
      <c r="K1247" s="39" t="s">
        <v>463</v>
      </c>
      <c r="L1247" s="39">
        <v>1</v>
      </c>
      <c r="M1247" s="39" t="s">
        <v>464</v>
      </c>
      <c r="N1247" s="60" t="s">
        <v>465</v>
      </c>
      <c r="O1247" s="42" t="s">
        <v>421</v>
      </c>
      <c r="P1247" s="42" t="s">
        <v>422</v>
      </c>
      <c r="Q1247" s="39" t="s">
        <v>466</v>
      </c>
      <c r="R1247" s="41" t="s">
        <v>1139</v>
      </c>
      <c r="S1247" s="41" t="s">
        <v>500</v>
      </c>
      <c r="T1247" s="39" t="s">
        <v>5555</v>
      </c>
      <c r="U1247" s="39" t="s">
        <v>427</v>
      </c>
      <c r="V1247" s="39" t="s">
        <v>5556</v>
      </c>
      <c r="W1247" s="39">
        <v>1180</v>
      </c>
      <c r="X1247" s="39">
        <v>1236</v>
      </c>
      <c r="Y1247" s="39" t="s">
        <v>5067</v>
      </c>
      <c r="Z1247" s="39" t="s">
        <v>2298</v>
      </c>
      <c r="AA1247" s="43">
        <v>45727</v>
      </c>
    </row>
    <row r="1248" spans="1:27" ht="30" x14ac:dyDescent="0.25">
      <c r="A1248" s="1">
        <v>1238</v>
      </c>
      <c r="B1248" t="s">
        <v>5557</v>
      </c>
      <c r="C1248" s="38">
        <v>4</v>
      </c>
      <c r="D1248" s="39" t="s">
        <v>415</v>
      </c>
      <c r="E1248" s="39">
        <v>2025</v>
      </c>
      <c r="F1248" s="59" t="s">
        <v>416</v>
      </c>
      <c r="G1248" s="40" t="s">
        <v>417</v>
      </c>
      <c r="H1248" s="39">
        <v>0</v>
      </c>
      <c r="I1248" s="39" t="s">
        <v>462</v>
      </c>
      <c r="J1248" s="39">
        <v>2667</v>
      </c>
      <c r="K1248" s="39" t="s">
        <v>463</v>
      </c>
      <c r="L1248" s="39">
        <v>1</v>
      </c>
      <c r="M1248" s="39" t="s">
        <v>464</v>
      </c>
      <c r="N1248" s="60" t="s">
        <v>465</v>
      </c>
      <c r="O1248" s="42" t="s">
        <v>421</v>
      </c>
      <c r="P1248" s="42" t="s">
        <v>422</v>
      </c>
      <c r="Q1248" s="39" t="s">
        <v>466</v>
      </c>
      <c r="R1248" s="41" t="s">
        <v>1139</v>
      </c>
      <c r="S1248" s="41" t="s">
        <v>500</v>
      </c>
      <c r="T1248" s="39" t="s">
        <v>5558</v>
      </c>
      <c r="U1248" s="39" t="s">
        <v>427</v>
      </c>
      <c r="V1248" s="39" t="s">
        <v>5556</v>
      </c>
      <c r="W1248" s="39">
        <v>1180</v>
      </c>
      <c r="X1248" s="39">
        <v>1237</v>
      </c>
      <c r="Y1248" s="39" t="s">
        <v>5067</v>
      </c>
      <c r="Z1248" s="39" t="s">
        <v>2316</v>
      </c>
      <c r="AA1248" s="43">
        <v>45727</v>
      </c>
    </row>
    <row r="1249" spans="1:27" ht="30" x14ac:dyDescent="0.25">
      <c r="A1249" s="1">
        <v>1239</v>
      </c>
      <c r="B1249" t="s">
        <v>5559</v>
      </c>
      <c r="C1249" s="38">
        <v>4</v>
      </c>
      <c r="D1249" s="39" t="s">
        <v>415</v>
      </c>
      <c r="E1249" s="39">
        <v>2025</v>
      </c>
      <c r="F1249" s="59" t="s">
        <v>416</v>
      </c>
      <c r="G1249" s="40" t="s">
        <v>417</v>
      </c>
      <c r="H1249" s="39">
        <v>0</v>
      </c>
      <c r="I1249" s="39" t="s">
        <v>462</v>
      </c>
      <c r="J1249" s="39">
        <v>2667</v>
      </c>
      <c r="K1249" s="39" t="s">
        <v>463</v>
      </c>
      <c r="L1249" s="39">
        <v>1</v>
      </c>
      <c r="M1249" s="39" t="s">
        <v>464</v>
      </c>
      <c r="N1249" s="60" t="s">
        <v>465</v>
      </c>
      <c r="O1249" s="42" t="s">
        <v>421</v>
      </c>
      <c r="P1249" s="42" t="s">
        <v>422</v>
      </c>
      <c r="Q1249" s="39" t="s">
        <v>466</v>
      </c>
      <c r="R1249" s="41" t="s">
        <v>1139</v>
      </c>
      <c r="S1249" s="41" t="s">
        <v>500</v>
      </c>
      <c r="T1249" s="39" t="s">
        <v>5560</v>
      </c>
      <c r="U1249" s="39" t="s">
        <v>427</v>
      </c>
      <c r="V1249" s="39" t="s">
        <v>5556</v>
      </c>
      <c r="W1249" s="39">
        <v>1180</v>
      </c>
      <c r="X1249" s="39">
        <v>1238</v>
      </c>
      <c r="Y1249" s="39" t="s">
        <v>5067</v>
      </c>
      <c r="Z1249" s="39" t="s">
        <v>2277</v>
      </c>
      <c r="AA1249" s="43">
        <v>45727</v>
      </c>
    </row>
    <row r="1250" spans="1:27" ht="30" x14ac:dyDescent="0.25">
      <c r="A1250" s="1">
        <v>1240</v>
      </c>
      <c r="B1250" t="s">
        <v>5561</v>
      </c>
      <c r="C1250" s="38">
        <v>4</v>
      </c>
      <c r="D1250" s="39" t="s">
        <v>415</v>
      </c>
      <c r="E1250" s="39">
        <v>2025</v>
      </c>
      <c r="F1250" s="59" t="s">
        <v>416</v>
      </c>
      <c r="G1250" s="40" t="s">
        <v>417</v>
      </c>
      <c r="H1250" s="39">
        <v>0</v>
      </c>
      <c r="I1250" s="39" t="s">
        <v>462</v>
      </c>
      <c r="J1250" s="39">
        <v>2667</v>
      </c>
      <c r="K1250" s="39" t="s">
        <v>463</v>
      </c>
      <c r="L1250" s="39">
        <v>1</v>
      </c>
      <c r="M1250" s="39" t="s">
        <v>464</v>
      </c>
      <c r="N1250" s="60" t="s">
        <v>465</v>
      </c>
      <c r="O1250" s="42" t="s">
        <v>421</v>
      </c>
      <c r="P1250" s="42" t="s">
        <v>422</v>
      </c>
      <c r="Q1250" s="39" t="s">
        <v>466</v>
      </c>
      <c r="R1250" s="41" t="s">
        <v>1139</v>
      </c>
      <c r="S1250" s="41" t="s">
        <v>500</v>
      </c>
      <c r="T1250" s="39" t="s">
        <v>5562</v>
      </c>
      <c r="U1250" s="39" t="s">
        <v>427</v>
      </c>
      <c r="V1250" s="39" t="s">
        <v>5563</v>
      </c>
      <c r="W1250" s="39">
        <v>1168</v>
      </c>
      <c r="X1250" s="39">
        <v>1239</v>
      </c>
      <c r="Y1250" s="39" t="s">
        <v>5263</v>
      </c>
      <c r="Z1250" s="39" t="s">
        <v>2749</v>
      </c>
      <c r="AA1250" s="43">
        <v>45726</v>
      </c>
    </row>
    <row r="1251" spans="1:27" ht="30" x14ac:dyDescent="0.25">
      <c r="A1251" s="1">
        <v>1241</v>
      </c>
      <c r="B1251" t="s">
        <v>5564</v>
      </c>
      <c r="C1251" s="38">
        <v>4</v>
      </c>
      <c r="D1251" s="39" t="s">
        <v>415</v>
      </c>
      <c r="E1251" s="39">
        <v>2025</v>
      </c>
      <c r="F1251" s="59" t="s">
        <v>416</v>
      </c>
      <c r="G1251" s="40" t="s">
        <v>417</v>
      </c>
      <c r="H1251" s="39">
        <v>0</v>
      </c>
      <c r="I1251" s="39" t="s">
        <v>462</v>
      </c>
      <c r="J1251" s="39">
        <v>2667</v>
      </c>
      <c r="K1251" s="39" t="s">
        <v>463</v>
      </c>
      <c r="L1251" s="39">
        <v>1</v>
      </c>
      <c r="M1251" s="39" t="s">
        <v>464</v>
      </c>
      <c r="N1251" s="60" t="s">
        <v>465</v>
      </c>
      <c r="O1251" s="42" t="s">
        <v>421</v>
      </c>
      <c r="P1251" s="42" t="s">
        <v>422</v>
      </c>
      <c r="Q1251" s="39" t="s">
        <v>466</v>
      </c>
      <c r="R1251" s="41" t="s">
        <v>1139</v>
      </c>
      <c r="S1251" s="41" t="s">
        <v>500</v>
      </c>
      <c r="T1251" s="39" t="s">
        <v>5565</v>
      </c>
      <c r="U1251" s="39" t="s">
        <v>427</v>
      </c>
      <c r="V1251" s="39" t="s">
        <v>5566</v>
      </c>
      <c r="W1251" s="39">
        <v>1123</v>
      </c>
      <c r="X1251" s="39">
        <v>1240</v>
      </c>
      <c r="Y1251" s="39" t="s">
        <v>5115</v>
      </c>
      <c r="Z1251" s="39" t="s">
        <v>5567</v>
      </c>
      <c r="AA1251" s="43">
        <v>45726</v>
      </c>
    </row>
    <row r="1252" spans="1:27" ht="30" x14ac:dyDescent="0.25">
      <c r="A1252" s="1">
        <v>1242</v>
      </c>
      <c r="B1252" t="s">
        <v>5568</v>
      </c>
      <c r="C1252" s="38">
        <v>4</v>
      </c>
      <c r="D1252" s="39" t="s">
        <v>415</v>
      </c>
      <c r="E1252" s="39">
        <v>2025</v>
      </c>
      <c r="F1252" s="59" t="s">
        <v>416</v>
      </c>
      <c r="G1252" s="40" t="s">
        <v>417</v>
      </c>
      <c r="H1252" s="39">
        <v>0</v>
      </c>
      <c r="I1252" s="39" t="s">
        <v>462</v>
      </c>
      <c r="J1252" s="39">
        <v>2667</v>
      </c>
      <c r="K1252" s="39" t="s">
        <v>463</v>
      </c>
      <c r="L1252" s="39">
        <v>1</v>
      </c>
      <c r="M1252" s="39" t="s">
        <v>464</v>
      </c>
      <c r="N1252" s="60" t="s">
        <v>465</v>
      </c>
      <c r="O1252" s="42" t="s">
        <v>421</v>
      </c>
      <c r="P1252" s="42" t="s">
        <v>422</v>
      </c>
      <c r="Q1252" s="39" t="s">
        <v>466</v>
      </c>
      <c r="R1252" s="41" t="s">
        <v>1139</v>
      </c>
      <c r="S1252" s="41" t="s">
        <v>500</v>
      </c>
      <c r="T1252" s="39" t="s">
        <v>5569</v>
      </c>
      <c r="U1252" s="39" t="s">
        <v>427</v>
      </c>
      <c r="V1252" s="39" t="s">
        <v>5570</v>
      </c>
      <c r="W1252" s="39">
        <v>1184</v>
      </c>
      <c r="X1252" s="39">
        <v>1241</v>
      </c>
      <c r="Y1252" s="39" t="s">
        <v>5067</v>
      </c>
      <c r="Z1252" s="39" t="s">
        <v>4015</v>
      </c>
      <c r="AA1252" s="43">
        <v>45726</v>
      </c>
    </row>
    <row r="1253" spans="1:27" ht="30" x14ac:dyDescent="0.25">
      <c r="A1253" s="1">
        <v>1243</v>
      </c>
      <c r="B1253" t="s">
        <v>5571</v>
      </c>
      <c r="C1253" s="38">
        <v>4</v>
      </c>
      <c r="D1253" s="39" t="s">
        <v>415</v>
      </c>
      <c r="E1253" s="39">
        <v>2025</v>
      </c>
      <c r="F1253" s="59" t="s">
        <v>416</v>
      </c>
      <c r="G1253" s="40" t="s">
        <v>417</v>
      </c>
      <c r="H1253" s="39">
        <v>0</v>
      </c>
      <c r="I1253" s="39" t="s">
        <v>462</v>
      </c>
      <c r="J1253" s="39">
        <v>2667</v>
      </c>
      <c r="K1253" s="39" t="s">
        <v>463</v>
      </c>
      <c r="L1253" s="39">
        <v>1</v>
      </c>
      <c r="M1253" s="39" t="s">
        <v>464</v>
      </c>
      <c r="N1253" s="60" t="s">
        <v>465</v>
      </c>
      <c r="O1253" s="42" t="s">
        <v>421</v>
      </c>
      <c r="P1253" s="42" t="s">
        <v>422</v>
      </c>
      <c r="Q1253" s="39" t="s">
        <v>466</v>
      </c>
      <c r="R1253" s="41" t="s">
        <v>1139</v>
      </c>
      <c r="S1253" s="41" t="s">
        <v>500</v>
      </c>
      <c r="T1253" s="39" t="s">
        <v>5572</v>
      </c>
      <c r="U1253" s="39" t="s">
        <v>427</v>
      </c>
      <c r="V1253" s="39" t="s">
        <v>5573</v>
      </c>
      <c r="W1253" s="39">
        <v>1213</v>
      </c>
      <c r="X1253" s="39">
        <v>1242</v>
      </c>
      <c r="Y1253" s="39" t="s">
        <v>5104</v>
      </c>
      <c r="Z1253" s="39" t="s">
        <v>2082</v>
      </c>
      <c r="AA1253" s="43">
        <v>45726</v>
      </c>
    </row>
    <row r="1254" spans="1:27" ht="30" x14ac:dyDescent="0.25">
      <c r="A1254" s="1">
        <v>1244</v>
      </c>
      <c r="B1254" t="s">
        <v>5574</v>
      </c>
      <c r="C1254" s="38">
        <v>4</v>
      </c>
      <c r="D1254" s="39" t="s">
        <v>415</v>
      </c>
      <c r="E1254" s="39">
        <v>2025</v>
      </c>
      <c r="F1254" s="59" t="s">
        <v>416</v>
      </c>
      <c r="G1254" s="40" t="s">
        <v>417</v>
      </c>
      <c r="H1254" s="39">
        <v>0</v>
      </c>
      <c r="I1254" s="39" t="s">
        <v>462</v>
      </c>
      <c r="J1254" s="39">
        <v>2667</v>
      </c>
      <c r="K1254" s="39" t="s">
        <v>463</v>
      </c>
      <c r="L1254" s="39">
        <v>1</v>
      </c>
      <c r="M1254" s="39" t="s">
        <v>464</v>
      </c>
      <c r="N1254" s="60" t="s">
        <v>465</v>
      </c>
      <c r="O1254" s="42" t="s">
        <v>421</v>
      </c>
      <c r="P1254" s="42" t="s">
        <v>422</v>
      </c>
      <c r="Q1254" s="39" t="s">
        <v>466</v>
      </c>
      <c r="R1254" s="41" t="s">
        <v>1139</v>
      </c>
      <c r="S1254" s="41" t="s">
        <v>500</v>
      </c>
      <c r="T1254" s="39" t="s">
        <v>5575</v>
      </c>
      <c r="U1254" s="39" t="s">
        <v>427</v>
      </c>
      <c r="V1254" s="39" t="s">
        <v>5556</v>
      </c>
      <c r="W1254" s="39">
        <v>1180</v>
      </c>
      <c r="X1254" s="39">
        <v>1243</v>
      </c>
      <c r="Y1254" s="39" t="s">
        <v>5067</v>
      </c>
      <c r="Z1254" s="39" t="s">
        <v>2294</v>
      </c>
      <c r="AA1254" s="43">
        <v>45726</v>
      </c>
    </row>
    <row r="1255" spans="1:27" ht="30" x14ac:dyDescent="0.25">
      <c r="A1255" s="1">
        <v>1245</v>
      </c>
      <c r="B1255" t="s">
        <v>5576</v>
      </c>
      <c r="C1255" s="38">
        <v>4</v>
      </c>
      <c r="D1255" s="39" t="s">
        <v>415</v>
      </c>
      <c r="E1255" s="39">
        <v>2025</v>
      </c>
      <c r="F1255" s="59" t="s">
        <v>416</v>
      </c>
      <c r="G1255" s="40" t="s">
        <v>417</v>
      </c>
      <c r="H1255" s="39">
        <v>0</v>
      </c>
      <c r="I1255" s="39" t="s">
        <v>5548</v>
      </c>
      <c r="J1255" s="39">
        <v>2495</v>
      </c>
      <c r="K1255" s="39" t="s">
        <v>5549</v>
      </c>
      <c r="L1255" s="39">
        <v>4</v>
      </c>
      <c r="M1255" s="39" t="s">
        <v>5550</v>
      </c>
      <c r="N1255" s="60" t="s">
        <v>465</v>
      </c>
      <c r="O1255" s="42" t="s">
        <v>421</v>
      </c>
      <c r="P1255" s="42" t="s">
        <v>422</v>
      </c>
      <c r="Q1255" s="39" t="s">
        <v>5551</v>
      </c>
      <c r="R1255" s="41" t="s">
        <v>1139</v>
      </c>
      <c r="S1255" s="41" t="s">
        <v>500</v>
      </c>
      <c r="T1255" s="39" t="s">
        <v>5577</v>
      </c>
      <c r="U1255" s="39" t="s">
        <v>427</v>
      </c>
      <c r="V1255" s="39" t="s">
        <v>5553</v>
      </c>
      <c r="W1255" s="39">
        <v>1179</v>
      </c>
      <c r="X1255" s="39">
        <v>1244</v>
      </c>
      <c r="Y1255" s="39" t="s">
        <v>5221</v>
      </c>
      <c r="Z1255" s="39" t="s">
        <v>3767</v>
      </c>
      <c r="AA1255" s="43">
        <v>45726</v>
      </c>
    </row>
    <row r="1256" spans="1:27" ht="30" x14ac:dyDescent="0.25">
      <c r="A1256" s="1">
        <v>1246</v>
      </c>
      <c r="B1256" t="s">
        <v>5578</v>
      </c>
      <c r="C1256" s="38">
        <v>4</v>
      </c>
      <c r="D1256" s="39" t="s">
        <v>415</v>
      </c>
      <c r="E1256" s="39">
        <v>2025</v>
      </c>
      <c r="F1256" s="59" t="s">
        <v>416</v>
      </c>
      <c r="G1256" s="40" t="s">
        <v>417</v>
      </c>
      <c r="H1256" s="39">
        <v>0</v>
      </c>
      <c r="I1256" s="39" t="s">
        <v>5579</v>
      </c>
      <c r="J1256" s="39">
        <v>2502</v>
      </c>
      <c r="K1256" s="39" t="s">
        <v>5580</v>
      </c>
      <c r="L1256" s="39">
        <v>5</v>
      </c>
      <c r="M1256" s="39" t="s">
        <v>5581</v>
      </c>
      <c r="N1256" s="60" t="s">
        <v>465</v>
      </c>
      <c r="O1256" s="42" t="s">
        <v>421</v>
      </c>
      <c r="P1256" s="42" t="s">
        <v>422</v>
      </c>
      <c r="Q1256" s="39" t="s">
        <v>5582</v>
      </c>
      <c r="R1256" s="41" t="s">
        <v>1139</v>
      </c>
      <c r="S1256" s="41" t="s">
        <v>500</v>
      </c>
      <c r="T1256" s="39" t="s">
        <v>5583</v>
      </c>
      <c r="U1256" s="39" t="s">
        <v>427</v>
      </c>
      <c r="V1256" s="39" t="s">
        <v>5584</v>
      </c>
      <c r="W1256" s="39">
        <v>1195</v>
      </c>
      <c r="X1256" s="39">
        <v>1245</v>
      </c>
      <c r="Y1256" s="39" t="s">
        <v>5144</v>
      </c>
      <c r="Z1256" s="39" t="s">
        <v>2449</v>
      </c>
      <c r="AA1256" s="43">
        <v>45727</v>
      </c>
    </row>
    <row r="1257" spans="1:27" ht="30" x14ac:dyDescent="0.25">
      <c r="A1257" s="1">
        <v>1247</v>
      </c>
      <c r="B1257" t="s">
        <v>5585</v>
      </c>
      <c r="C1257" s="38">
        <v>4</v>
      </c>
      <c r="D1257" s="39" t="s">
        <v>415</v>
      </c>
      <c r="E1257" s="39">
        <v>2025</v>
      </c>
      <c r="F1257" s="59" t="s">
        <v>416</v>
      </c>
      <c r="G1257" s="40" t="s">
        <v>417</v>
      </c>
      <c r="H1257" s="39">
        <v>0</v>
      </c>
      <c r="I1257" s="39" t="s">
        <v>5548</v>
      </c>
      <c r="J1257" s="39">
        <v>2495</v>
      </c>
      <c r="K1257" s="39" t="s">
        <v>5549</v>
      </c>
      <c r="L1257" s="39">
        <v>4</v>
      </c>
      <c r="M1257" s="39" t="s">
        <v>5550</v>
      </c>
      <c r="N1257" s="60" t="s">
        <v>465</v>
      </c>
      <c r="O1257" s="42" t="s">
        <v>421</v>
      </c>
      <c r="P1257" s="42" t="s">
        <v>422</v>
      </c>
      <c r="Q1257" s="39" t="s">
        <v>5551</v>
      </c>
      <c r="R1257" s="41" t="s">
        <v>1139</v>
      </c>
      <c r="S1257" s="41" t="s">
        <v>500</v>
      </c>
      <c r="T1257" s="39" t="s">
        <v>5586</v>
      </c>
      <c r="U1257" s="39" t="s">
        <v>427</v>
      </c>
      <c r="V1257" s="39" t="s">
        <v>5587</v>
      </c>
      <c r="W1257" s="39">
        <v>1178</v>
      </c>
      <c r="X1257" s="39">
        <v>1246</v>
      </c>
      <c r="Y1257" s="39" t="s">
        <v>5104</v>
      </c>
      <c r="Z1257" s="39" t="s">
        <v>3072</v>
      </c>
      <c r="AA1257" s="43">
        <v>45727</v>
      </c>
    </row>
    <row r="1258" spans="1:27" ht="30" x14ac:dyDescent="0.25">
      <c r="A1258" s="1">
        <v>1248</v>
      </c>
      <c r="B1258" t="s">
        <v>5588</v>
      </c>
      <c r="C1258" s="38">
        <v>4</v>
      </c>
      <c r="D1258" s="39" t="s">
        <v>415</v>
      </c>
      <c r="E1258" s="39">
        <v>2025</v>
      </c>
      <c r="F1258" s="59" t="s">
        <v>416</v>
      </c>
      <c r="G1258" s="40" t="s">
        <v>417</v>
      </c>
      <c r="H1258" s="39">
        <v>0</v>
      </c>
      <c r="I1258" s="39" t="s">
        <v>5548</v>
      </c>
      <c r="J1258" s="39">
        <v>2495</v>
      </c>
      <c r="K1258" s="39" t="s">
        <v>5549</v>
      </c>
      <c r="L1258" s="39">
        <v>4</v>
      </c>
      <c r="M1258" s="39" t="s">
        <v>5550</v>
      </c>
      <c r="N1258" s="60" t="s">
        <v>465</v>
      </c>
      <c r="O1258" s="42" t="s">
        <v>421</v>
      </c>
      <c r="P1258" s="42" t="s">
        <v>422</v>
      </c>
      <c r="Q1258" s="39" t="s">
        <v>5551</v>
      </c>
      <c r="R1258" s="41" t="s">
        <v>1139</v>
      </c>
      <c r="S1258" s="41" t="s">
        <v>500</v>
      </c>
      <c r="T1258" s="39" t="s">
        <v>5589</v>
      </c>
      <c r="U1258" s="39" t="s">
        <v>427</v>
      </c>
      <c r="V1258" s="39" t="s">
        <v>5587</v>
      </c>
      <c r="W1258" s="39">
        <v>1178</v>
      </c>
      <c r="X1258" s="39">
        <v>1247</v>
      </c>
      <c r="Y1258" s="39" t="s">
        <v>5104</v>
      </c>
      <c r="Z1258" s="39" t="s">
        <v>2179</v>
      </c>
      <c r="AA1258" s="43">
        <v>45727</v>
      </c>
    </row>
    <row r="1259" spans="1:27" ht="30" x14ac:dyDescent="0.25">
      <c r="A1259" s="1">
        <v>1249</v>
      </c>
      <c r="B1259" t="s">
        <v>5590</v>
      </c>
      <c r="C1259" s="38">
        <v>4</v>
      </c>
      <c r="D1259" s="39" t="s">
        <v>415</v>
      </c>
      <c r="E1259" s="39">
        <v>2025</v>
      </c>
      <c r="F1259" s="59" t="s">
        <v>416</v>
      </c>
      <c r="G1259" s="40" t="s">
        <v>417</v>
      </c>
      <c r="H1259" s="39">
        <v>0</v>
      </c>
      <c r="I1259" s="39" t="s">
        <v>5250</v>
      </c>
      <c r="J1259" s="39">
        <v>2620</v>
      </c>
      <c r="K1259" s="39" t="s">
        <v>5591</v>
      </c>
      <c r="L1259" s="39">
        <v>1</v>
      </c>
      <c r="M1259" s="39" t="s">
        <v>5592</v>
      </c>
      <c r="N1259" s="60" t="s">
        <v>465</v>
      </c>
      <c r="O1259" s="42" t="s">
        <v>421</v>
      </c>
      <c r="P1259" s="42" t="s">
        <v>422</v>
      </c>
      <c r="Q1259" s="39" t="s">
        <v>5593</v>
      </c>
      <c r="R1259" s="41" t="s">
        <v>1139</v>
      </c>
      <c r="S1259" s="41" t="s">
        <v>500</v>
      </c>
      <c r="T1259" s="39" t="s">
        <v>5594</v>
      </c>
      <c r="U1259" s="39" t="s">
        <v>427</v>
      </c>
      <c r="V1259" s="39" t="s">
        <v>5595</v>
      </c>
      <c r="W1259" s="39">
        <v>1148</v>
      </c>
      <c r="X1259" s="39">
        <v>1248</v>
      </c>
      <c r="Y1259" s="39" t="s">
        <v>5067</v>
      </c>
      <c r="Z1259" s="39" t="s">
        <v>2555</v>
      </c>
      <c r="AA1259" s="43">
        <v>45727</v>
      </c>
    </row>
    <row r="1260" spans="1:27" ht="30" x14ac:dyDescent="0.25">
      <c r="A1260" s="1">
        <v>1250</v>
      </c>
      <c r="B1260" t="s">
        <v>5596</v>
      </c>
      <c r="C1260" s="38">
        <v>4</v>
      </c>
      <c r="D1260" s="39" t="s">
        <v>415</v>
      </c>
      <c r="E1260" s="39">
        <v>2025</v>
      </c>
      <c r="F1260" s="59" t="s">
        <v>416</v>
      </c>
      <c r="G1260" s="40" t="s">
        <v>417</v>
      </c>
      <c r="H1260" s="39">
        <v>0</v>
      </c>
      <c r="I1260" s="39" t="s">
        <v>5548</v>
      </c>
      <c r="J1260" s="39">
        <v>2495</v>
      </c>
      <c r="K1260" s="39" t="s">
        <v>5549</v>
      </c>
      <c r="L1260" s="39">
        <v>4</v>
      </c>
      <c r="M1260" s="39" t="s">
        <v>5550</v>
      </c>
      <c r="N1260" s="60" t="s">
        <v>465</v>
      </c>
      <c r="O1260" s="42" t="s">
        <v>421</v>
      </c>
      <c r="P1260" s="42" t="s">
        <v>422</v>
      </c>
      <c r="Q1260" s="39" t="s">
        <v>5551</v>
      </c>
      <c r="R1260" s="41" t="s">
        <v>1139</v>
      </c>
      <c r="S1260" s="41" t="s">
        <v>500</v>
      </c>
      <c r="T1260" s="39" t="s">
        <v>5597</v>
      </c>
      <c r="U1260" s="39" t="s">
        <v>427</v>
      </c>
      <c r="V1260" s="39" t="s">
        <v>5553</v>
      </c>
      <c r="W1260" s="39">
        <v>1179</v>
      </c>
      <c r="X1260" s="39">
        <v>1249</v>
      </c>
      <c r="Y1260" s="39" t="s">
        <v>5221</v>
      </c>
      <c r="Z1260" s="39" t="s">
        <v>5598</v>
      </c>
      <c r="AA1260" s="43">
        <v>45727</v>
      </c>
    </row>
    <row r="1261" spans="1:27" ht="30" x14ac:dyDescent="0.25">
      <c r="A1261" s="1">
        <v>1251</v>
      </c>
      <c r="B1261" t="s">
        <v>5599</v>
      </c>
      <c r="C1261" s="38">
        <v>4</v>
      </c>
      <c r="D1261" s="39" t="s">
        <v>415</v>
      </c>
      <c r="E1261" s="39">
        <v>2025</v>
      </c>
      <c r="F1261" s="59" t="s">
        <v>416</v>
      </c>
      <c r="G1261" s="40" t="s">
        <v>417</v>
      </c>
      <c r="H1261" s="39">
        <v>0</v>
      </c>
      <c r="I1261" s="39" t="s">
        <v>5548</v>
      </c>
      <c r="J1261" s="39">
        <v>2495</v>
      </c>
      <c r="K1261" s="39" t="s">
        <v>5549</v>
      </c>
      <c r="L1261" s="39">
        <v>4</v>
      </c>
      <c r="M1261" s="39" t="s">
        <v>5550</v>
      </c>
      <c r="N1261" s="60" t="s">
        <v>465</v>
      </c>
      <c r="O1261" s="42" t="s">
        <v>421</v>
      </c>
      <c r="P1261" s="42" t="s">
        <v>422</v>
      </c>
      <c r="Q1261" s="39" t="s">
        <v>5551</v>
      </c>
      <c r="R1261" s="41" t="s">
        <v>1139</v>
      </c>
      <c r="S1261" s="41" t="s">
        <v>500</v>
      </c>
      <c r="T1261" s="39" t="s">
        <v>5600</v>
      </c>
      <c r="U1261" s="39" t="s">
        <v>427</v>
      </c>
      <c r="V1261" s="39" t="s">
        <v>5553</v>
      </c>
      <c r="W1261" s="39">
        <v>1179</v>
      </c>
      <c r="X1261" s="39">
        <v>1250</v>
      </c>
      <c r="Y1261" s="39" t="s">
        <v>5221</v>
      </c>
      <c r="Z1261" s="39" t="s">
        <v>3068</v>
      </c>
      <c r="AA1261" s="43">
        <v>45727</v>
      </c>
    </row>
    <row r="1262" spans="1:27" ht="30" x14ac:dyDescent="0.25">
      <c r="A1262" s="1">
        <v>1252</v>
      </c>
      <c r="B1262" t="s">
        <v>5601</v>
      </c>
      <c r="C1262" s="38">
        <v>4</v>
      </c>
      <c r="D1262" s="39" t="s">
        <v>415</v>
      </c>
      <c r="E1262" s="39">
        <v>2025</v>
      </c>
      <c r="F1262" s="59" t="s">
        <v>416</v>
      </c>
      <c r="G1262" s="40" t="s">
        <v>417</v>
      </c>
      <c r="H1262" s="39">
        <v>0</v>
      </c>
      <c r="I1262" s="39" t="s">
        <v>462</v>
      </c>
      <c r="J1262" s="39">
        <v>2667</v>
      </c>
      <c r="K1262" s="39" t="s">
        <v>463</v>
      </c>
      <c r="L1262" s="39">
        <v>1</v>
      </c>
      <c r="M1262" s="39" t="s">
        <v>464</v>
      </c>
      <c r="N1262" s="60" t="s">
        <v>465</v>
      </c>
      <c r="O1262" s="42" t="s">
        <v>421</v>
      </c>
      <c r="P1262" s="42" t="s">
        <v>422</v>
      </c>
      <c r="Q1262" s="39" t="s">
        <v>466</v>
      </c>
      <c r="R1262" s="41" t="s">
        <v>1139</v>
      </c>
      <c r="S1262" s="41" t="s">
        <v>500</v>
      </c>
      <c r="T1262" s="39" t="s">
        <v>5602</v>
      </c>
      <c r="U1262" s="39" t="s">
        <v>427</v>
      </c>
      <c r="V1262" s="39" t="s">
        <v>5603</v>
      </c>
      <c r="W1262" s="39">
        <v>1144</v>
      </c>
      <c r="X1262" s="39">
        <v>1251</v>
      </c>
      <c r="Y1262" s="39" t="s">
        <v>5067</v>
      </c>
      <c r="Z1262" s="39" t="s">
        <v>2415</v>
      </c>
      <c r="AA1262" s="43">
        <v>45727</v>
      </c>
    </row>
    <row r="1263" spans="1:27" ht="30" x14ac:dyDescent="0.25">
      <c r="A1263" s="1">
        <v>1253</v>
      </c>
      <c r="B1263" t="s">
        <v>5604</v>
      </c>
      <c r="C1263" s="38">
        <v>4</v>
      </c>
      <c r="D1263" s="39" t="s">
        <v>415</v>
      </c>
      <c r="E1263" s="39">
        <v>2025</v>
      </c>
      <c r="F1263" s="59" t="s">
        <v>416</v>
      </c>
      <c r="G1263" s="40" t="s">
        <v>417</v>
      </c>
      <c r="H1263" s="39">
        <v>0</v>
      </c>
      <c r="I1263" s="39" t="s">
        <v>418</v>
      </c>
      <c r="J1263" s="39">
        <v>0</v>
      </c>
      <c r="K1263" s="39" t="s">
        <v>419</v>
      </c>
      <c r="L1263" s="39">
        <v>0</v>
      </c>
      <c r="M1263" s="39" t="s">
        <v>419</v>
      </c>
      <c r="N1263" s="60" t="s">
        <v>420</v>
      </c>
      <c r="O1263" s="42" t="s">
        <v>421</v>
      </c>
      <c r="P1263" s="42" t="s">
        <v>422</v>
      </c>
      <c r="Q1263" s="39" t="s">
        <v>423</v>
      </c>
      <c r="R1263" s="41" t="s">
        <v>1139</v>
      </c>
      <c r="S1263" s="41" t="s">
        <v>500</v>
      </c>
      <c r="T1263" s="39" t="s">
        <v>2701</v>
      </c>
      <c r="U1263" s="39" t="s">
        <v>427</v>
      </c>
      <c r="V1263" s="39" t="s">
        <v>5605</v>
      </c>
      <c r="W1263" s="39">
        <v>495</v>
      </c>
      <c r="X1263" s="39">
        <v>1252</v>
      </c>
      <c r="Y1263" s="39" t="s">
        <v>5606</v>
      </c>
      <c r="Z1263" s="39" t="s">
        <v>5407</v>
      </c>
      <c r="AA1263" s="43">
        <v>45728</v>
      </c>
    </row>
    <row r="1264" spans="1:27" ht="30" x14ac:dyDescent="0.25">
      <c r="A1264" s="1">
        <v>1254</v>
      </c>
      <c r="B1264" t="s">
        <v>5607</v>
      </c>
      <c r="C1264" s="38">
        <v>4</v>
      </c>
      <c r="D1264" s="39" t="s">
        <v>415</v>
      </c>
      <c r="E1264" s="39">
        <v>2025</v>
      </c>
      <c r="F1264" s="59" t="s">
        <v>416</v>
      </c>
      <c r="G1264" s="40" t="s">
        <v>417</v>
      </c>
      <c r="H1264" s="39">
        <v>0</v>
      </c>
      <c r="I1264" s="39" t="s">
        <v>418</v>
      </c>
      <c r="J1264" s="39">
        <v>0</v>
      </c>
      <c r="K1264" s="39" t="s">
        <v>419</v>
      </c>
      <c r="L1264" s="39">
        <v>0</v>
      </c>
      <c r="M1264" s="39" t="s">
        <v>419</v>
      </c>
      <c r="N1264" s="60" t="s">
        <v>420</v>
      </c>
      <c r="O1264" s="42" t="s">
        <v>421</v>
      </c>
      <c r="P1264" s="42" t="s">
        <v>422</v>
      </c>
      <c r="Q1264" s="39" t="s">
        <v>423</v>
      </c>
      <c r="R1264" s="41" t="s">
        <v>1139</v>
      </c>
      <c r="S1264" s="41" t="s">
        <v>500</v>
      </c>
      <c r="T1264" s="39" t="s">
        <v>3373</v>
      </c>
      <c r="U1264" s="39" t="s">
        <v>427</v>
      </c>
      <c r="V1264" s="39" t="s">
        <v>5608</v>
      </c>
      <c r="W1264" s="39">
        <v>645</v>
      </c>
      <c r="X1264" s="39">
        <v>1253</v>
      </c>
      <c r="Y1264" s="39" t="s">
        <v>5609</v>
      </c>
      <c r="Z1264" s="39" t="s">
        <v>5610</v>
      </c>
      <c r="AA1264" s="43">
        <v>45728</v>
      </c>
    </row>
    <row r="1265" spans="1:27" ht="30" x14ac:dyDescent="0.25">
      <c r="A1265" s="1">
        <v>1255</v>
      </c>
      <c r="B1265" t="s">
        <v>5611</v>
      </c>
      <c r="C1265" s="38">
        <v>4</v>
      </c>
      <c r="D1265" s="39" t="s">
        <v>415</v>
      </c>
      <c r="E1265" s="39">
        <v>2025</v>
      </c>
      <c r="F1265" s="59" t="s">
        <v>416</v>
      </c>
      <c r="G1265" s="40" t="s">
        <v>417</v>
      </c>
      <c r="H1265" s="39">
        <v>0</v>
      </c>
      <c r="I1265" s="39" t="s">
        <v>418</v>
      </c>
      <c r="J1265" s="39">
        <v>0</v>
      </c>
      <c r="K1265" s="39" t="s">
        <v>419</v>
      </c>
      <c r="L1265" s="39">
        <v>0</v>
      </c>
      <c r="M1265" s="39" t="s">
        <v>419</v>
      </c>
      <c r="N1265" s="60" t="s">
        <v>420</v>
      </c>
      <c r="O1265" s="42" t="s">
        <v>421</v>
      </c>
      <c r="P1265" s="42" t="s">
        <v>422</v>
      </c>
      <c r="Q1265" s="39" t="s">
        <v>423</v>
      </c>
      <c r="R1265" s="41" t="s">
        <v>1159</v>
      </c>
      <c r="S1265" s="41" t="s">
        <v>500</v>
      </c>
      <c r="T1265" s="39" t="s">
        <v>3233</v>
      </c>
      <c r="U1265" s="39" t="s">
        <v>427</v>
      </c>
      <c r="V1265" s="39" t="s">
        <v>5612</v>
      </c>
      <c r="W1265" s="39">
        <v>615</v>
      </c>
      <c r="X1265" s="39">
        <v>1254</v>
      </c>
      <c r="Y1265" s="39" t="s">
        <v>5613</v>
      </c>
      <c r="Z1265" s="39" t="s">
        <v>5614</v>
      </c>
      <c r="AA1265" s="43">
        <v>45728</v>
      </c>
    </row>
    <row r="1266" spans="1:27" ht="30" x14ac:dyDescent="0.25">
      <c r="A1266" s="1">
        <v>1256</v>
      </c>
      <c r="B1266" t="s">
        <v>5615</v>
      </c>
      <c r="C1266" s="38">
        <v>4</v>
      </c>
      <c r="D1266" s="39" t="s">
        <v>415</v>
      </c>
      <c r="E1266" s="39">
        <v>2025</v>
      </c>
      <c r="F1266" s="59" t="s">
        <v>416</v>
      </c>
      <c r="G1266" s="40" t="s">
        <v>417</v>
      </c>
      <c r="H1266" s="39">
        <v>0</v>
      </c>
      <c r="I1266" s="39" t="s">
        <v>462</v>
      </c>
      <c r="J1266" s="39">
        <v>2667</v>
      </c>
      <c r="K1266" s="39" t="s">
        <v>463</v>
      </c>
      <c r="L1266" s="39">
        <v>1</v>
      </c>
      <c r="M1266" s="39" t="s">
        <v>464</v>
      </c>
      <c r="N1266" s="60" t="s">
        <v>465</v>
      </c>
      <c r="O1266" s="42" t="s">
        <v>421</v>
      </c>
      <c r="P1266" s="42" t="s">
        <v>422</v>
      </c>
      <c r="Q1266" s="39" t="s">
        <v>466</v>
      </c>
      <c r="R1266" s="41" t="s">
        <v>1139</v>
      </c>
      <c r="S1266" s="41" t="s">
        <v>500</v>
      </c>
      <c r="T1266" s="39" t="s">
        <v>5539</v>
      </c>
      <c r="U1266" s="39" t="s">
        <v>427</v>
      </c>
      <c r="V1266" s="39" t="s">
        <v>5616</v>
      </c>
      <c r="W1266" s="39">
        <v>1220</v>
      </c>
      <c r="X1266" s="39">
        <v>1255</v>
      </c>
      <c r="Y1266" s="39" t="s">
        <v>5067</v>
      </c>
      <c r="Z1266" s="39" t="s">
        <v>2439</v>
      </c>
      <c r="AA1266" s="43">
        <v>45727</v>
      </c>
    </row>
    <row r="1267" spans="1:27" ht="30" x14ac:dyDescent="0.25">
      <c r="A1267" s="1">
        <v>1257</v>
      </c>
      <c r="B1267" t="s">
        <v>5617</v>
      </c>
      <c r="C1267" s="38">
        <v>4</v>
      </c>
      <c r="D1267" s="39" t="s">
        <v>415</v>
      </c>
      <c r="E1267" s="39">
        <v>2025</v>
      </c>
      <c r="F1267" s="59" t="s">
        <v>416</v>
      </c>
      <c r="G1267" s="40" t="s">
        <v>417</v>
      </c>
      <c r="H1267" s="39">
        <v>0</v>
      </c>
      <c r="I1267" s="39" t="s">
        <v>462</v>
      </c>
      <c r="J1267" s="39">
        <v>2667</v>
      </c>
      <c r="K1267" s="39" t="s">
        <v>463</v>
      </c>
      <c r="L1267" s="39">
        <v>1</v>
      </c>
      <c r="M1267" s="39" t="s">
        <v>464</v>
      </c>
      <c r="N1267" s="60" t="s">
        <v>465</v>
      </c>
      <c r="O1267" s="42" t="s">
        <v>421</v>
      </c>
      <c r="P1267" s="42" t="s">
        <v>422</v>
      </c>
      <c r="Q1267" s="39" t="s">
        <v>466</v>
      </c>
      <c r="R1267" s="41" t="s">
        <v>1139</v>
      </c>
      <c r="S1267" s="41" t="s">
        <v>500</v>
      </c>
      <c r="T1267" s="39" t="s">
        <v>5618</v>
      </c>
      <c r="U1267" s="39" t="s">
        <v>427</v>
      </c>
      <c r="V1267" s="39" t="s">
        <v>5619</v>
      </c>
      <c r="W1267" s="39">
        <v>1182</v>
      </c>
      <c r="X1267" s="39">
        <v>1256</v>
      </c>
      <c r="Y1267" s="39" t="s">
        <v>5620</v>
      </c>
      <c r="Z1267" s="39" t="s">
        <v>4029</v>
      </c>
      <c r="AA1267" s="43">
        <v>45728</v>
      </c>
    </row>
    <row r="1268" spans="1:27" ht="30" x14ac:dyDescent="0.25">
      <c r="A1268" s="1">
        <v>1258</v>
      </c>
      <c r="B1268" t="s">
        <v>5621</v>
      </c>
      <c r="C1268" s="38">
        <v>4</v>
      </c>
      <c r="D1268" s="39" t="s">
        <v>415</v>
      </c>
      <c r="E1268" s="39">
        <v>2025</v>
      </c>
      <c r="F1268" s="59" t="s">
        <v>416</v>
      </c>
      <c r="G1268" s="40" t="s">
        <v>417</v>
      </c>
      <c r="H1268" s="39">
        <v>0</v>
      </c>
      <c r="I1268" s="39" t="s">
        <v>5250</v>
      </c>
      <c r="J1268" s="39">
        <v>2633</v>
      </c>
      <c r="K1268" s="39" t="s">
        <v>5622</v>
      </c>
      <c r="L1268" s="39">
        <v>3</v>
      </c>
      <c r="M1268" s="39" t="s">
        <v>5623</v>
      </c>
      <c r="N1268" s="60" t="s">
        <v>465</v>
      </c>
      <c r="O1268" s="42" t="s">
        <v>421</v>
      </c>
      <c r="P1268" s="42" t="s">
        <v>422</v>
      </c>
      <c r="Q1268" s="39" t="s">
        <v>5624</v>
      </c>
      <c r="R1268" s="41" t="s">
        <v>1139</v>
      </c>
      <c r="S1268" s="41" t="s">
        <v>500</v>
      </c>
      <c r="T1268" s="39" t="s">
        <v>5625</v>
      </c>
      <c r="U1268" s="39" t="s">
        <v>427</v>
      </c>
      <c r="V1268" s="39" t="s">
        <v>5626</v>
      </c>
      <c r="W1268" s="39">
        <v>1169</v>
      </c>
      <c r="X1268" s="39">
        <v>1257</v>
      </c>
      <c r="Y1268" s="39" t="s">
        <v>5104</v>
      </c>
      <c r="Z1268" s="39" t="s">
        <v>2735</v>
      </c>
      <c r="AA1268" s="43">
        <v>45728</v>
      </c>
    </row>
    <row r="1269" spans="1:27" ht="30" x14ac:dyDescent="0.25">
      <c r="A1269" s="1">
        <v>1259</v>
      </c>
      <c r="B1269" t="s">
        <v>5627</v>
      </c>
      <c r="C1269" s="38">
        <v>4</v>
      </c>
      <c r="D1269" s="39" t="s">
        <v>415</v>
      </c>
      <c r="E1269" s="39">
        <v>2025</v>
      </c>
      <c r="F1269" s="59" t="s">
        <v>416</v>
      </c>
      <c r="G1269" s="40" t="s">
        <v>417</v>
      </c>
      <c r="H1269" s="39">
        <v>0</v>
      </c>
      <c r="I1269" s="39" t="s">
        <v>462</v>
      </c>
      <c r="J1269" s="39">
        <v>2667</v>
      </c>
      <c r="K1269" s="39" t="s">
        <v>463</v>
      </c>
      <c r="L1269" s="39">
        <v>1</v>
      </c>
      <c r="M1269" s="39" t="s">
        <v>464</v>
      </c>
      <c r="N1269" s="60" t="s">
        <v>465</v>
      </c>
      <c r="O1269" s="42" t="s">
        <v>421</v>
      </c>
      <c r="P1269" s="42" t="s">
        <v>422</v>
      </c>
      <c r="Q1269" s="39" t="s">
        <v>466</v>
      </c>
      <c r="R1269" s="41" t="s">
        <v>1139</v>
      </c>
      <c r="S1269" s="41" t="s">
        <v>500</v>
      </c>
      <c r="T1269" s="39" t="s">
        <v>5628</v>
      </c>
      <c r="U1269" s="39" t="s">
        <v>427</v>
      </c>
      <c r="V1269" s="39" t="s">
        <v>5629</v>
      </c>
      <c r="W1269" s="39">
        <v>1093</v>
      </c>
      <c r="X1269" s="39">
        <v>1258</v>
      </c>
      <c r="Y1269" s="39" t="s">
        <v>5067</v>
      </c>
      <c r="Z1269" s="39" t="s">
        <v>3762</v>
      </c>
      <c r="AA1269" s="43">
        <v>45728</v>
      </c>
    </row>
    <row r="1270" spans="1:27" ht="30" x14ac:dyDescent="0.25">
      <c r="A1270" s="1">
        <v>1260</v>
      </c>
      <c r="B1270" t="s">
        <v>5630</v>
      </c>
      <c r="C1270" s="38">
        <v>4</v>
      </c>
      <c r="D1270" s="39" t="s">
        <v>415</v>
      </c>
      <c r="E1270" s="39">
        <v>2025</v>
      </c>
      <c r="F1270" s="59" t="s">
        <v>416</v>
      </c>
      <c r="G1270" s="40" t="s">
        <v>417</v>
      </c>
      <c r="H1270" s="39">
        <v>0</v>
      </c>
      <c r="I1270" s="39" t="s">
        <v>462</v>
      </c>
      <c r="J1270" s="39">
        <v>2667</v>
      </c>
      <c r="K1270" s="39" t="s">
        <v>463</v>
      </c>
      <c r="L1270" s="39">
        <v>1</v>
      </c>
      <c r="M1270" s="39" t="s">
        <v>464</v>
      </c>
      <c r="N1270" s="60" t="s">
        <v>465</v>
      </c>
      <c r="O1270" s="42" t="s">
        <v>421</v>
      </c>
      <c r="P1270" s="42" t="s">
        <v>422</v>
      </c>
      <c r="Q1270" s="39" t="s">
        <v>466</v>
      </c>
      <c r="R1270" s="41" t="s">
        <v>1139</v>
      </c>
      <c r="S1270" s="41" t="s">
        <v>500</v>
      </c>
      <c r="T1270" s="39" t="s">
        <v>5631</v>
      </c>
      <c r="U1270" s="39" t="s">
        <v>427</v>
      </c>
      <c r="V1270" s="39" t="s">
        <v>5632</v>
      </c>
      <c r="W1270" s="39">
        <v>1132</v>
      </c>
      <c r="X1270" s="39">
        <v>1259</v>
      </c>
      <c r="Y1270" s="39" t="s">
        <v>5104</v>
      </c>
      <c r="Z1270" s="39" t="s">
        <v>2607</v>
      </c>
      <c r="AA1270" s="43">
        <v>45728</v>
      </c>
    </row>
    <row r="1271" spans="1:27" ht="30" x14ac:dyDescent="0.25">
      <c r="A1271" s="1">
        <v>1261</v>
      </c>
      <c r="B1271" t="s">
        <v>5633</v>
      </c>
      <c r="C1271" s="38">
        <v>4</v>
      </c>
      <c r="D1271" s="39" t="s">
        <v>415</v>
      </c>
      <c r="E1271" s="39">
        <v>2025</v>
      </c>
      <c r="F1271" s="59" t="s">
        <v>416</v>
      </c>
      <c r="G1271" s="40" t="s">
        <v>417</v>
      </c>
      <c r="H1271" s="39">
        <v>0</v>
      </c>
      <c r="I1271" s="39" t="s">
        <v>5076</v>
      </c>
      <c r="J1271" s="39">
        <v>2409</v>
      </c>
      <c r="K1271" s="39" t="s">
        <v>5077</v>
      </c>
      <c r="L1271" s="39">
        <v>1</v>
      </c>
      <c r="M1271" s="39" t="s">
        <v>5078</v>
      </c>
      <c r="N1271" s="60" t="s">
        <v>465</v>
      </c>
      <c r="O1271" s="42" t="s">
        <v>421</v>
      </c>
      <c r="P1271" s="42" t="s">
        <v>422</v>
      </c>
      <c r="Q1271" s="39" t="s">
        <v>5079</v>
      </c>
      <c r="R1271" s="41" t="s">
        <v>1139</v>
      </c>
      <c r="S1271" s="41" t="s">
        <v>500</v>
      </c>
      <c r="T1271" s="39" t="s">
        <v>5634</v>
      </c>
      <c r="U1271" s="39" t="s">
        <v>427</v>
      </c>
      <c r="V1271" s="39" t="s">
        <v>5358</v>
      </c>
      <c r="W1271" s="39">
        <v>1161</v>
      </c>
      <c r="X1271" s="39">
        <v>1260</v>
      </c>
      <c r="Y1271" s="39" t="s">
        <v>5221</v>
      </c>
      <c r="Z1271" s="39" t="s">
        <v>3675</v>
      </c>
      <c r="AA1271" s="43">
        <v>45728</v>
      </c>
    </row>
    <row r="1272" spans="1:27" ht="30" x14ac:dyDescent="0.25">
      <c r="A1272" s="1">
        <v>1262</v>
      </c>
      <c r="B1272" t="s">
        <v>5635</v>
      </c>
      <c r="C1272" s="38">
        <v>4</v>
      </c>
      <c r="D1272" s="39" t="s">
        <v>415</v>
      </c>
      <c r="E1272" s="39">
        <v>2025</v>
      </c>
      <c r="F1272" s="59" t="s">
        <v>416</v>
      </c>
      <c r="G1272" s="40" t="s">
        <v>417</v>
      </c>
      <c r="H1272" s="39">
        <v>0</v>
      </c>
      <c r="I1272" s="39" t="s">
        <v>5076</v>
      </c>
      <c r="J1272" s="39">
        <v>2409</v>
      </c>
      <c r="K1272" s="39" t="s">
        <v>5077</v>
      </c>
      <c r="L1272" s="39">
        <v>1</v>
      </c>
      <c r="M1272" s="39" t="s">
        <v>5078</v>
      </c>
      <c r="N1272" s="60" t="s">
        <v>465</v>
      </c>
      <c r="O1272" s="42" t="s">
        <v>421</v>
      </c>
      <c r="P1272" s="42" t="s">
        <v>422</v>
      </c>
      <c r="Q1272" s="39" t="s">
        <v>5079</v>
      </c>
      <c r="R1272" s="41" t="s">
        <v>1139</v>
      </c>
      <c r="S1272" s="41" t="s">
        <v>500</v>
      </c>
      <c r="T1272" s="39" t="s">
        <v>5636</v>
      </c>
      <c r="U1272" s="39" t="s">
        <v>427</v>
      </c>
      <c r="V1272" s="39" t="s">
        <v>5358</v>
      </c>
      <c r="W1272" s="39">
        <v>1161</v>
      </c>
      <c r="X1272" s="39">
        <v>1261</v>
      </c>
      <c r="Y1272" s="39" t="s">
        <v>5221</v>
      </c>
      <c r="Z1272" s="39" t="s">
        <v>3920</v>
      </c>
      <c r="AA1272" s="43">
        <v>45728</v>
      </c>
    </row>
    <row r="1273" spans="1:27" ht="30" x14ac:dyDescent="0.25">
      <c r="A1273" s="1">
        <v>1263</v>
      </c>
      <c r="B1273" t="s">
        <v>5637</v>
      </c>
      <c r="C1273" s="38">
        <v>4</v>
      </c>
      <c r="D1273" s="39" t="s">
        <v>415</v>
      </c>
      <c r="E1273" s="39">
        <v>2025</v>
      </c>
      <c r="F1273" s="59" t="s">
        <v>416</v>
      </c>
      <c r="G1273" s="40" t="s">
        <v>417</v>
      </c>
      <c r="H1273" s="39">
        <v>0</v>
      </c>
      <c r="I1273" s="39" t="s">
        <v>5076</v>
      </c>
      <c r="J1273" s="39">
        <v>2409</v>
      </c>
      <c r="K1273" s="39" t="s">
        <v>5077</v>
      </c>
      <c r="L1273" s="39">
        <v>1</v>
      </c>
      <c r="M1273" s="39" t="s">
        <v>5078</v>
      </c>
      <c r="N1273" s="60" t="s">
        <v>465</v>
      </c>
      <c r="O1273" s="42" t="s">
        <v>421</v>
      </c>
      <c r="P1273" s="42" t="s">
        <v>422</v>
      </c>
      <c r="Q1273" s="39" t="s">
        <v>5079</v>
      </c>
      <c r="R1273" s="41" t="s">
        <v>1139</v>
      </c>
      <c r="S1273" s="41" t="s">
        <v>500</v>
      </c>
      <c r="T1273" s="39" t="s">
        <v>5638</v>
      </c>
      <c r="U1273" s="39" t="s">
        <v>427</v>
      </c>
      <c r="V1273" s="39" t="s">
        <v>5358</v>
      </c>
      <c r="W1273" s="39">
        <v>1161</v>
      </c>
      <c r="X1273" s="39">
        <v>1262</v>
      </c>
      <c r="Y1273" s="39" t="s">
        <v>5221</v>
      </c>
      <c r="Z1273" s="39" t="s">
        <v>5639</v>
      </c>
      <c r="AA1273" s="43">
        <v>45728</v>
      </c>
    </row>
    <row r="1274" spans="1:27" ht="30" x14ac:dyDescent="0.25">
      <c r="A1274" s="1">
        <v>1264</v>
      </c>
      <c r="B1274" t="s">
        <v>5640</v>
      </c>
      <c r="C1274" s="38">
        <v>4</v>
      </c>
      <c r="D1274" s="39" t="s">
        <v>415</v>
      </c>
      <c r="E1274" s="39">
        <v>2025</v>
      </c>
      <c r="F1274" s="59" t="s">
        <v>416</v>
      </c>
      <c r="G1274" s="40" t="s">
        <v>417</v>
      </c>
      <c r="H1274" s="39">
        <v>0</v>
      </c>
      <c r="I1274" s="39" t="s">
        <v>462</v>
      </c>
      <c r="J1274" s="39">
        <v>2667</v>
      </c>
      <c r="K1274" s="39" t="s">
        <v>463</v>
      </c>
      <c r="L1274" s="39">
        <v>2</v>
      </c>
      <c r="M1274" s="39" t="s">
        <v>5141</v>
      </c>
      <c r="N1274" s="60" t="s">
        <v>465</v>
      </c>
      <c r="O1274" s="42" t="s">
        <v>421</v>
      </c>
      <c r="P1274" s="42" t="s">
        <v>422</v>
      </c>
      <c r="Q1274" s="39" t="s">
        <v>466</v>
      </c>
      <c r="R1274" s="41" t="s">
        <v>1139</v>
      </c>
      <c r="S1274" s="41" t="s">
        <v>500</v>
      </c>
      <c r="T1274" s="39" t="s">
        <v>5641</v>
      </c>
      <c r="U1274" s="39" t="s">
        <v>427</v>
      </c>
      <c r="V1274" s="39" t="s">
        <v>5329</v>
      </c>
      <c r="W1274" s="39">
        <v>1134</v>
      </c>
      <c r="X1274" s="39">
        <v>1263</v>
      </c>
      <c r="Y1274" s="39" t="s">
        <v>5104</v>
      </c>
      <c r="Z1274" s="39" t="s">
        <v>5642</v>
      </c>
      <c r="AA1274" s="43">
        <v>45728</v>
      </c>
    </row>
    <row r="1275" spans="1:27" ht="30" x14ac:dyDescent="0.25">
      <c r="A1275" s="1">
        <v>1265</v>
      </c>
      <c r="B1275" t="s">
        <v>5643</v>
      </c>
      <c r="C1275" s="38">
        <v>4</v>
      </c>
      <c r="D1275" s="39" t="s">
        <v>415</v>
      </c>
      <c r="E1275" s="39">
        <v>2025</v>
      </c>
      <c r="F1275" s="59" t="s">
        <v>416</v>
      </c>
      <c r="G1275" s="40" t="s">
        <v>417</v>
      </c>
      <c r="H1275" s="39">
        <v>0</v>
      </c>
      <c r="I1275" s="39" t="s">
        <v>462</v>
      </c>
      <c r="J1275" s="39">
        <v>2667</v>
      </c>
      <c r="K1275" s="39" t="s">
        <v>463</v>
      </c>
      <c r="L1275" s="39">
        <v>1</v>
      </c>
      <c r="M1275" s="39" t="s">
        <v>464</v>
      </c>
      <c r="N1275" s="60" t="s">
        <v>465</v>
      </c>
      <c r="O1275" s="42" t="s">
        <v>421</v>
      </c>
      <c r="P1275" s="42" t="s">
        <v>422</v>
      </c>
      <c r="Q1275" s="39" t="s">
        <v>466</v>
      </c>
      <c r="R1275" s="41" t="s">
        <v>1139</v>
      </c>
      <c r="S1275" s="41" t="s">
        <v>500</v>
      </c>
      <c r="T1275" s="39" t="s">
        <v>5644</v>
      </c>
      <c r="U1275" s="39" t="s">
        <v>427</v>
      </c>
      <c r="V1275" s="39" t="s">
        <v>5258</v>
      </c>
      <c r="W1275" s="39">
        <v>1122</v>
      </c>
      <c r="X1275" s="39">
        <v>1264</v>
      </c>
      <c r="Y1275" s="39" t="s">
        <v>5104</v>
      </c>
      <c r="Z1275" s="39" t="s">
        <v>5645</v>
      </c>
      <c r="AA1275" s="43">
        <v>45730</v>
      </c>
    </row>
    <row r="1276" spans="1:27" ht="30" x14ac:dyDescent="0.25">
      <c r="A1276" s="1">
        <v>1266</v>
      </c>
      <c r="B1276" t="s">
        <v>5646</v>
      </c>
      <c r="C1276" s="38">
        <v>4</v>
      </c>
      <c r="D1276" s="39" t="s">
        <v>415</v>
      </c>
      <c r="E1276" s="39">
        <v>2025</v>
      </c>
      <c r="F1276" s="59" t="s">
        <v>416</v>
      </c>
      <c r="G1276" s="40" t="s">
        <v>417</v>
      </c>
      <c r="H1276" s="39">
        <v>0</v>
      </c>
      <c r="I1276" s="39" t="s">
        <v>462</v>
      </c>
      <c r="J1276" s="39">
        <v>2667</v>
      </c>
      <c r="K1276" s="39" t="s">
        <v>463</v>
      </c>
      <c r="L1276" s="39">
        <v>1</v>
      </c>
      <c r="M1276" s="39" t="s">
        <v>464</v>
      </c>
      <c r="N1276" s="60" t="s">
        <v>465</v>
      </c>
      <c r="O1276" s="42" t="s">
        <v>421</v>
      </c>
      <c r="P1276" s="42" t="s">
        <v>422</v>
      </c>
      <c r="Q1276" s="39" t="s">
        <v>466</v>
      </c>
      <c r="R1276" s="41" t="s">
        <v>467</v>
      </c>
      <c r="S1276" s="41" t="s">
        <v>438</v>
      </c>
      <c r="T1276" s="39">
        <v>7962826266</v>
      </c>
      <c r="U1276" s="39" t="s">
        <v>427</v>
      </c>
      <c r="V1276" s="39" t="s">
        <v>5647</v>
      </c>
      <c r="W1276" s="39">
        <v>1278</v>
      </c>
      <c r="X1276" s="39">
        <v>1265</v>
      </c>
      <c r="Y1276" s="39" t="s">
        <v>5648</v>
      </c>
      <c r="Z1276" s="39" t="s">
        <v>461</v>
      </c>
      <c r="AA1276" s="43">
        <v>45728</v>
      </c>
    </row>
    <row r="1277" spans="1:27" ht="30" x14ac:dyDescent="0.25">
      <c r="A1277" s="1">
        <v>1267</v>
      </c>
      <c r="B1277" t="s">
        <v>5649</v>
      </c>
      <c r="C1277" s="38">
        <v>4</v>
      </c>
      <c r="D1277" s="39" t="s">
        <v>415</v>
      </c>
      <c r="E1277" s="39">
        <v>2025</v>
      </c>
      <c r="F1277" s="59" t="s">
        <v>416</v>
      </c>
      <c r="G1277" s="40" t="s">
        <v>417</v>
      </c>
      <c r="H1277" s="39">
        <v>0</v>
      </c>
      <c r="I1277" s="39" t="s">
        <v>5168</v>
      </c>
      <c r="J1277" s="39">
        <v>2481</v>
      </c>
      <c r="K1277" s="39" t="s">
        <v>5186</v>
      </c>
      <c r="L1277" s="39">
        <v>2</v>
      </c>
      <c r="M1277" s="39" t="s">
        <v>5187</v>
      </c>
      <c r="N1277" s="60" t="s">
        <v>465</v>
      </c>
      <c r="O1277" s="42" t="s">
        <v>421</v>
      </c>
      <c r="P1277" s="42" t="s">
        <v>422</v>
      </c>
      <c r="Q1277" s="39" t="s">
        <v>5188</v>
      </c>
      <c r="R1277" s="41" t="s">
        <v>1139</v>
      </c>
      <c r="S1277" s="41" t="s">
        <v>500</v>
      </c>
      <c r="T1277" s="39" t="s">
        <v>5650</v>
      </c>
      <c r="U1277" s="39" t="s">
        <v>427</v>
      </c>
      <c r="V1277" s="39" t="s">
        <v>5220</v>
      </c>
      <c r="W1277" s="39">
        <v>1107</v>
      </c>
      <c r="X1277" s="39">
        <v>1266</v>
      </c>
      <c r="Y1277" s="39" t="s">
        <v>5221</v>
      </c>
      <c r="Z1277" s="39" t="s">
        <v>5651</v>
      </c>
      <c r="AA1277" s="43">
        <v>45733</v>
      </c>
    </row>
    <row r="1278" spans="1:27" ht="30" x14ac:dyDescent="0.25">
      <c r="A1278" s="1">
        <v>1268</v>
      </c>
      <c r="B1278" t="s">
        <v>5652</v>
      </c>
      <c r="C1278" s="38">
        <v>4</v>
      </c>
      <c r="D1278" s="39" t="s">
        <v>415</v>
      </c>
      <c r="E1278" s="39">
        <v>2025</v>
      </c>
      <c r="F1278" s="59" t="s">
        <v>416</v>
      </c>
      <c r="G1278" s="40" t="s">
        <v>417</v>
      </c>
      <c r="H1278" s="39">
        <v>0</v>
      </c>
      <c r="I1278" s="39" t="s">
        <v>5227</v>
      </c>
      <c r="J1278" s="39">
        <v>2648</v>
      </c>
      <c r="K1278" s="39" t="s">
        <v>5228</v>
      </c>
      <c r="L1278" s="39">
        <v>3</v>
      </c>
      <c r="M1278" s="39" t="s">
        <v>5229</v>
      </c>
      <c r="N1278" s="60" t="s">
        <v>465</v>
      </c>
      <c r="O1278" s="42" t="s">
        <v>421</v>
      </c>
      <c r="P1278" s="42" t="s">
        <v>422</v>
      </c>
      <c r="Q1278" s="39" t="s">
        <v>5230</v>
      </c>
      <c r="R1278" s="41" t="s">
        <v>1139</v>
      </c>
      <c r="S1278" s="41" t="s">
        <v>500</v>
      </c>
      <c r="T1278" s="39" t="s">
        <v>5653</v>
      </c>
      <c r="U1278" s="39" t="s">
        <v>427</v>
      </c>
      <c r="V1278" s="39" t="s">
        <v>5433</v>
      </c>
      <c r="W1278" s="39">
        <v>1190</v>
      </c>
      <c r="X1278" s="39">
        <v>1267</v>
      </c>
      <c r="Y1278" s="39" t="s">
        <v>5221</v>
      </c>
      <c r="Z1278" s="39" t="s">
        <v>5654</v>
      </c>
      <c r="AA1278" s="43">
        <v>45733</v>
      </c>
    </row>
    <row r="1279" spans="1:27" ht="30" x14ac:dyDescent="0.25">
      <c r="A1279" s="1">
        <v>1269</v>
      </c>
      <c r="B1279" t="s">
        <v>5655</v>
      </c>
      <c r="C1279" s="38">
        <v>4</v>
      </c>
      <c r="D1279" s="39" t="s">
        <v>415</v>
      </c>
      <c r="E1279" s="39">
        <v>2025</v>
      </c>
      <c r="F1279" s="59" t="s">
        <v>416</v>
      </c>
      <c r="G1279" s="40" t="s">
        <v>417</v>
      </c>
      <c r="H1279" s="39">
        <v>0</v>
      </c>
      <c r="I1279" s="39" t="s">
        <v>5227</v>
      </c>
      <c r="J1279" s="39">
        <v>2648</v>
      </c>
      <c r="K1279" s="39" t="s">
        <v>5228</v>
      </c>
      <c r="L1279" s="39">
        <v>3</v>
      </c>
      <c r="M1279" s="39" t="s">
        <v>5229</v>
      </c>
      <c r="N1279" s="60" t="s">
        <v>465</v>
      </c>
      <c r="O1279" s="42" t="s">
        <v>421</v>
      </c>
      <c r="P1279" s="42" t="s">
        <v>422</v>
      </c>
      <c r="Q1279" s="39" t="s">
        <v>5230</v>
      </c>
      <c r="R1279" s="41" t="s">
        <v>1139</v>
      </c>
      <c r="S1279" s="41" t="s">
        <v>500</v>
      </c>
      <c r="T1279" s="39" t="s">
        <v>5656</v>
      </c>
      <c r="U1279" s="39" t="s">
        <v>427</v>
      </c>
      <c r="V1279" s="39" t="s">
        <v>5433</v>
      </c>
      <c r="W1279" s="39">
        <v>1190</v>
      </c>
      <c r="X1279" s="39">
        <v>1268</v>
      </c>
      <c r="Y1279" s="39" t="s">
        <v>5221</v>
      </c>
      <c r="Z1279" s="39" t="s">
        <v>3587</v>
      </c>
      <c r="AA1279" s="43">
        <v>45733</v>
      </c>
    </row>
    <row r="1280" spans="1:27" ht="30" x14ac:dyDescent="0.25">
      <c r="A1280" s="1">
        <v>1270</v>
      </c>
      <c r="B1280" t="s">
        <v>5657</v>
      </c>
      <c r="C1280" s="38">
        <v>4</v>
      </c>
      <c r="D1280" s="39" t="s">
        <v>415</v>
      </c>
      <c r="E1280" s="39">
        <v>2025</v>
      </c>
      <c r="F1280" s="59" t="s">
        <v>416</v>
      </c>
      <c r="G1280" s="40" t="s">
        <v>417</v>
      </c>
      <c r="H1280" s="39">
        <v>0</v>
      </c>
      <c r="I1280" s="39" t="s">
        <v>462</v>
      </c>
      <c r="J1280" s="39">
        <v>2667</v>
      </c>
      <c r="K1280" s="39" t="s">
        <v>463</v>
      </c>
      <c r="L1280" s="39">
        <v>1</v>
      </c>
      <c r="M1280" s="39" t="s">
        <v>464</v>
      </c>
      <c r="N1280" s="60" t="s">
        <v>465</v>
      </c>
      <c r="O1280" s="42" t="s">
        <v>421</v>
      </c>
      <c r="P1280" s="42" t="s">
        <v>422</v>
      </c>
      <c r="Q1280" s="39" t="s">
        <v>466</v>
      </c>
      <c r="R1280" s="41" t="s">
        <v>1139</v>
      </c>
      <c r="S1280" s="41" t="s">
        <v>500</v>
      </c>
      <c r="T1280" s="39" t="s">
        <v>5658</v>
      </c>
      <c r="U1280" s="39" t="s">
        <v>427</v>
      </c>
      <c r="V1280" s="39" t="s">
        <v>5659</v>
      </c>
      <c r="W1280" s="39">
        <v>1211</v>
      </c>
      <c r="X1280" s="39">
        <v>1269</v>
      </c>
      <c r="Y1280" s="39" t="s">
        <v>5104</v>
      </c>
      <c r="Z1280" s="39" t="s">
        <v>4226</v>
      </c>
      <c r="AA1280" s="43">
        <v>45733</v>
      </c>
    </row>
    <row r="1281" spans="1:27" ht="30" x14ac:dyDescent="0.25">
      <c r="A1281" s="1">
        <v>1271</v>
      </c>
      <c r="B1281" t="s">
        <v>5660</v>
      </c>
      <c r="C1281" s="38">
        <v>4</v>
      </c>
      <c r="D1281" s="39" t="s">
        <v>415</v>
      </c>
      <c r="E1281" s="39">
        <v>2025</v>
      </c>
      <c r="F1281" s="59" t="s">
        <v>416</v>
      </c>
      <c r="G1281" s="40" t="s">
        <v>417</v>
      </c>
      <c r="H1281" s="39">
        <v>0</v>
      </c>
      <c r="I1281" s="39" t="s">
        <v>462</v>
      </c>
      <c r="J1281" s="39">
        <v>2667</v>
      </c>
      <c r="K1281" s="39" t="s">
        <v>463</v>
      </c>
      <c r="L1281" s="39">
        <v>1</v>
      </c>
      <c r="M1281" s="39" t="s">
        <v>464</v>
      </c>
      <c r="N1281" s="60" t="s">
        <v>465</v>
      </c>
      <c r="O1281" s="42" t="s">
        <v>421</v>
      </c>
      <c r="P1281" s="42" t="s">
        <v>422</v>
      </c>
      <c r="Q1281" s="39" t="s">
        <v>466</v>
      </c>
      <c r="R1281" s="41" t="s">
        <v>1139</v>
      </c>
      <c r="S1281" s="41" t="s">
        <v>500</v>
      </c>
      <c r="T1281" s="39" t="s">
        <v>5661</v>
      </c>
      <c r="U1281" s="39" t="s">
        <v>427</v>
      </c>
      <c r="V1281" s="39" t="s">
        <v>5662</v>
      </c>
      <c r="W1281" s="39">
        <v>1217</v>
      </c>
      <c r="X1281" s="39">
        <v>1270</v>
      </c>
      <c r="Y1281" s="39" t="s">
        <v>5144</v>
      </c>
      <c r="Z1281" s="39" t="s">
        <v>2047</v>
      </c>
      <c r="AA1281" s="43">
        <v>45733</v>
      </c>
    </row>
    <row r="1282" spans="1:27" ht="30" x14ac:dyDescent="0.25">
      <c r="A1282" s="1">
        <v>1272</v>
      </c>
      <c r="B1282" t="s">
        <v>5663</v>
      </c>
      <c r="C1282" s="38">
        <v>4</v>
      </c>
      <c r="D1282" s="39" t="s">
        <v>415</v>
      </c>
      <c r="E1282" s="39">
        <v>2025</v>
      </c>
      <c r="F1282" s="59" t="s">
        <v>416</v>
      </c>
      <c r="G1282" s="40" t="s">
        <v>417</v>
      </c>
      <c r="H1282" s="39">
        <v>0</v>
      </c>
      <c r="I1282" s="39" t="s">
        <v>462</v>
      </c>
      <c r="J1282" s="39">
        <v>2667</v>
      </c>
      <c r="K1282" s="39" t="s">
        <v>463</v>
      </c>
      <c r="L1282" s="39">
        <v>1</v>
      </c>
      <c r="M1282" s="39" t="s">
        <v>464</v>
      </c>
      <c r="N1282" s="60" t="s">
        <v>465</v>
      </c>
      <c r="O1282" s="42" t="s">
        <v>421</v>
      </c>
      <c r="P1282" s="42" t="s">
        <v>422</v>
      </c>
      <c r="Q1282" s="39" t="s">
        <v>466</v>
      </c>
      <c r="R1282" s="41" t="s">
        <v>1139</v>
      </c>
      <c r="S1282" s="41" t="s">
        <v>500</v>
      </c>
      <c r="T1282" s="39" t="s">
        <v>5664</v>
      </c>
      <c r="U1282" s="39" t="s">
        <v>427</v>
      </c>
      <c r="V1282" s="39" t="s">
        <v>5573</v>
      </c>
      <c r="W1282" s="39">
        <v>1177</v>
      </c>
      <c r="X1282" s="39">
        <v>1271</v>
      </c>
      <c r="Y1282" s="39" t="s">
        <v>5115</v>
      </c>
      <c r="Z1282" s="39" t="s">
        <v>2546</v>
      </c>
      <c r="AA1282" s="43">
        <v>45733</v>
      </c>
    </row>
    <row r="1283" spans="1:27" ht="30" x14ac:dyDescent="0.25">
      <c r="A1283" s="1">
        <v>1273</v>
      </c>
      <c r="B1283" t="s">
        <v>5665</v>
      </c>
      <c r="C1283" s="38">
        <v>4</v>
      </c>
      <c r="D1283" s="39" t="s">
        <v>415</v>
      </c>
      <c r="E1283" s="39">
        <v>2025</v>
      </c>
      <c r="F1283" s="59" t="s">
        <v>416</v>
      </c>
      <c r="G1283" s="40" t="s">
        <v>417</v>
      </c>
      <c r="H1283" s="39">
        <v>0</v>
      </c>
      <c r="I1283" s="39" t="s">
        <v>462</v>
      </c>
      <c r="J1283" s="39">
        <v>2667</v>
      </c>
      <c r="K1283" s="39" t="s">
        <v>463</v>
      </c>
      <c r="L1283" s="39">
        <v>1</v>
      </c>
      <c r="M1283" s="39" t="s">
        <v>464</v>
      </c>
      <c r="N1283" s="60" t="s">
        <v>465</v>
      </c>
      <c r="O1283" s="42" t="s">
        <v>421</v>
      </c>
      <c r="P1283" s="42" t="s">
        <v>422</v>
      </c>
      <c r="Q1283" s="39" t="s">
        <v>466</v>
      </c>
      <c r="R1283" s="41" t="s">
        <v>1139</v>
      </c>
      <c r="S1283" s="41" t="s">
        <v>500</v>
      </c>
      <c r="T1283" s="39" t="s">
        <v>5666</v>
      </c>
      <c r="U1283" s="39" t="s">
        <v>427</v>
      </c>
      <c r="V1283" s="39" t="s">
        <v>5501</v>
      </c>
      <c r="W1283" s="39">
        <v>1183</v>
      </c>
      <c r="X1283" s="39">
        <v>1272</v>
      </c>
      <c r="Y1283" s="39" t="s">
        <v>5104</v>
      </c>
      <c r="Z1283" s="39" t="s">
        <v>3993</v>
      </c>
      <c r="AA1283" s="43">
        <v>45733</v>
      </c>
    </row>
    <row r="1284" spans="1:27" ht="30" x14ac:dyDescent="0.25">
      <c r="A1284" s="1">
        <v>1274</v>
      </c>
      <c r="B1284" t="s">
        <v>5667</v>
      </c>
      <c r="C1284" s="38">
        <v>4</v>
      </c>
      <c r="D1284" s="39" t="s">
        <v>415</v>
      </c>
      <c r="E1284" s="39">
        <v>2025</v>
      </c>
      <c r="F1284" s="59" t="s">
        <v>416</v>
      </c>
      <c r="G1284" s="40" t="s">
        <v>417</v>
      </c>
      <c r="H1284" s="39">
        <v>0</v>
      </c>
      <c r="I1284" s="39" t="s">
        <v>462</v>
      </c>
      <c r="J1284" s="39">
        <v>2667</v>
      </c>
      <c r="K1284" s="39" t="s">
        <v>463</v>
      </c>
      <c r="L1284" s="39">
        <v>2</v>
      </c>
      <c r="M1284" s="39" t="s">
        <v>5141</v>
      </c>
      <c r="N1284" s="60" t="s">
        <v>465</v>
      </c>
      <c r="O1284" s="42" t="s">
        <v>421</v>
      </c>
      <c r="P1284" s="42" t="s">
        <v>422</v>
      </c>
      <c r="Q1284" s="39" t="s">
        <v>466</v>
      </c>
      <c r="R1284" s="41" t="s">
        <v>1159</v>
      </c>
      <c r="S1284" s="41" t="s">
        <v>500</v>
      </c>
      <c r="T1284" s="39" t="s">
        <v>5668</v>
      </c>
      <c r="U1284" s="39" t="s">
        <v>427</v>
      </c>
      <c r="V1284" s="39" t="s">
        <v>5329</v>
      </c>
      <c r="W1284" s="39">
        <v>1134</v>
      </c>
      <c r="X1284" s="39">
        <v>1273</v>
      </c>
      <c r="Y1284" s="39" t="s">
        <v>512</v>
      </c>
      <c r="Z1284" s="39" t="s">
        <v>3782</v>
      </c>
      <c r="AA1284" s="43">
        <v>45733</v>
      </c>
    </row>
    <row r="1285" spans="1:27" ht="30" x14ac:dyDescent="0.25">
      <c r="A1285" s="1">
        <v>1275</v>
      </c>
      <c r="B1285" t="s">
        <v>5669</v>
      </c>
      <c r="C1285" s="38">
        <v>4</v>
      </c>
      <c r="D1285" s="39" t="s">
        <v>415</v>
      </c>
      <c r="E1285" s="39">
        <v>2025</v>
      </c>
      <c r="F1285" s="59" t="s">
        <v>416</v>
      </c>
      <c r="G1285" s="40" t="s">
        <v>417</v>
      </c>
      <c r="H1285" s="39">
        <v>0</v>
      </c>
      <c r="I1285" s="39" t="s">
        <v>5250</v>
      </c>
      <c r="J1285" s="39">
        <v>2349</v>
      </c>
      <c r="K1285" s="39" t="s">
        <v>5670</v>
      </c>
      <c r="L1285" s="39">
        <v>1</v>
      </c>
      <c r="M1285" s="39" t="s">
        <v>5671</v>
      </c>
      <c r="N1285" s="60" t="s">
        <v>465</v>
      </c>
      <c r="O1285" s="42" t="s">
        <v>421</v>
      </c>
      <c r="P1285" s="42" t="s">
        <v>422</v>
      </c>
      <c r="Q1285" s="39" t="s">
        <v>5672</v>
      </c>
      <c r="R1285" s="41" t="s">
        <v>1159</v>
      </c>
      <c r="S1285" s="41" t="s">
        <v>500</v>
      </c>
      <c r="T1285" s="39" t="s">
        <v>5673</v>
      </c>
      <c r="U1285" s="39" t="s">
        <v>427</v>
      </c>
      <c r="V1285" s="39" t="s">
        <v>5674</v>
      </c>
      <c r="W1285" s="39">
        <v>1215</v>
      </c>
      <c r="X1285" s="39">
        <v>1274</v>
      </c>
      <c r="Y1285" s="39" t="s">
        <v>5263</v>
      </c>
      <c r="Z1285" s="39" t="s">
        <v>2665</v>
      </c>
      <c r="AA1285" s="43">
        <v>45733</v>
      </c>
    </row>
    <row r="1286" spans="1:27" ht="30" x14ac:dyDescent="0.25">
      <c r="A1286" s="1">
        <v>1276</v>
      </c>
      <c r="B1286" t="s">
        <v>5675</v>
      </c>
      <c r="C1286" s="38">
        <v>4</v>
      </c>
      <c r="D1286" s="39" t="s">
        <v>415</v>
      </c>
      <c r="E1286" s="39">
        <v>2025</v>
      </c>
      <c r="F1286" s="59" t="s">
        <v>416</v>
      </c>
      <c r="G1286" s="40" t="s">
        <v>417</v>
      </c>
      <c r="H1286" s="39">
        <v>0</v>
      </c>
      <c r="I1286" s="39" t="s">
        <v>462</v>
      </c>
      <c r="J1286" s="39">
        <v>2667</v>
      </c>
      <c r="K1286" s="39" t="s">
        <v>463</v>
      </c>
      <c r="L1286" s="39">
        <v>1</v>
      </c>
      <c r="M1286" s="39" t="s">
        <v>464</v>
      </c>
      <c r="N1286" s="60" t="s">
        <v>465</v>
      </c>
      <c r="O1286" s="42" t="s">
        <v>421</v>
      </c>
      <c r="P1286" s="42" t="s">
        <v>422</v>
      </c>
      <c r="Q1286" s="39" t="s">
        <v>466</v>
      </c>
      <c r="R1286" s="41" t="s">
        <v>1139</v>
      </c>
      <c r="S1286" s="41" t="s">
        <v>500</v>
      </c>
      <c r="T1286" s="39" t="s">
        <v>5676</v>
      </c>
      <c r="U1286" s="39" t="s">
        <v>427</v>
      </c>
      <c r="V1286" s="39" t="s">
        <v>5677</v>
      </c>
      <c r="W1286" s="39">
        <v>1152</v>
      </c>
      <c r="X1286" s="39">
        <v>1275</v>
      </c>
      <c r="Y1286" s="39" t="s">
        <v>5104</v>
      </c>
      <c r="Z1286" s="39" t="s">
        <v>3523</v>
      </c>
      <c r="AA1286" s="43">
        <v>45733</v>
      </c>
    </row>
    <row r="1287" spans="1:27" ht="30" x14ac:dyDescent="0.25">
      <c r="A1287" s="1">
        <v>1277</v>
      </c>
      <c r="B1287" t="s">
        <v>5678</v>
      </c>
      <c r="C1287" s="38">
        <v>4</v>
      </c>
      <c r="D1287" s="39" t="s">
        <v>415</v>
      </c>
      <c r="E1287" s="39">
        <v>2025</v>
      </c>
      <c r="F1287" s="59" t="s">
        <v>416</v>
      </c>
      <c r="G1287" s="40" t="s">
        <v>417</v>
      </c>
      <c r="H1287" s="39">
        <v>0</v>
      </c>
      <c r="I1287" s="39" t="s">
        <v>462</v>
      </c>
      <c r="J1287" s="39">
        <v>2667</v>
      </c>
      <c r="K1287" s="39" t="s">
        <v>463</v>
      </c>
      <c r="L1287" s="39">
        <v>1</v>
      </c>
      <c r="M1287" s="39" t="s">
        <v>464</v>
      </c>
      <c r="N1287" s="60" t="s">
        <v>465</v>
      </c>
      <c r="O1287" s="42" t="s">
        <v>421</v>
      </c>
      <c r="P1287" s="42" t="s">
        <v>422</v>
      </c>
      <c r="Q1287" s="39" t="s">
        <v>466</v>
      </c>
      <c r="R1287" s="41" t="s">
        <v>1139</v>
      </c>
      <c r="S1287" s="41" t="s">
        <v>500</v>
      </c>
      <c r="T1287" s="39" t="s">
        <v>5679</v>
      </c>
      <c r="U1287" s="39" t="s">
        <v>427</v>
      </c>
      <c r="V1287" s="39" t="s">
        <v>5619</v>
      </c>
      <c r="W1287" s="39">
        <v>1182</v>
      </c>
      <c r="X1287" s="39">
        <v>1276</v>
      </c>
      <c r="Y1287" s="39" t="s">
        <v>5104</v>
      </c>
      <c r="Z1287" s="39" t="s">
        <v>3933</v>
      </c>
      <c r="AA1287" s="43">
        <v>45733</v>
      </c>
    </row>
    <row r="1288" spans="1:27" ht="30" x14ac:dyDescent="0.25">
      <c r="A1288" s="1">
        <v>1278</v>
      </c>
      <c r="B1288" t="s">
        <v>5680</v>
      </c>
      <c r="C1288" s="38">
        <v>4</v>
      </c>
      <c r="D1288" s="39" t="s">
        <v>415</v>
      </c>
      <c r="E1288" s="39">
        <v>2025</v>
      </c>
      <c r="F1288" s="59" t="s">
        <v>416</v>
      </c>
      <c r="G1288" s="40" t="s">
        <v>417</v>
      </c>
      <c r="H1288" s="39">
        <v>0</v>
      </c>
      <c r="I1288" s="39" t="s">
        <v>462</v>
      </c>
      <c r="J1288" s="39">
        <v>2667</v>
      </c>
      <c r="K1288" s="39" t="s">
        <v>463</v>
      </c>
      <c r="L1288" s="39">
        <v>1</v>
      </c>
      <c r="M1288" s="39" t="s">
        <v>464</v>
      </c>
      <c r="N1288" s="60" t="s">
        <v>465</v>
      </c>
      <c r="O1288" s="42" t="s">
        <v>421</v>
      </c>
      <c r="P1288" s="42" t="s">
        <v>422</v>
      </c>
      <c r="Q1288" s="39" t="s">
        <v>466</v>
      </c>
      <c r="R1288" s="41" t="s">
        <v>1139</v>
      </c>
      <c r="S1288" s="41" t="s">
        <v>500</v>
      </c>
      <c r="T1288" s="39" t="s">
        <v>5681</v>
      </c>
      <c r="U1288" s="39" t="s">
        <v>427</v>
      </c>
      <c r="V1288" s="39" t="s">
        <v>5501</v>
      </c>
      <c r="W1288" s="39">
        <v>1183</v>
      </c>
      <c r="X1288" s="39">
        <v>1277</v>
      </c>
      <c r="Y1288" s="39" t="s">
        <v>5104</v>
      </c>
      <c r="Z1288" s="39" t="s">
        <v>5682</v>
      </c>
      <c r="AA1288" s="43">
        <v>45733</v>
      </c>
    </row>
    <row r="1289" spans="1:27" ht="30" x14ac:dyDescent="0.25">
      <c r="A1289" s="1">
        <v>1279</v>
      </c>
      <c r="B1289" t="s">
        <v>5683</v>
      </c>
      <c r="C1289" s="38">
        <v>4</v>
      </c>
      <c r="D1289" s="39" t="s">
        <v>415</v>
      </c>
      <c r="E1289" s="39">
        <v>2025</v>
      </c>
      <c r="F1289" s="59" t="s">
        <v>416</v>
      </c>
      <c r="G1289" s="40" t="s">
        <v>417</v>
      </c>
      <c r="H1289" s="39">
        <v>0</v>
      </c>
      <c r="I1289" s="39" t="s">
        <v>418</v>
      </c>
      <c r="J1289" s="39">
        <v>0</v>
      </c>
      <c r="K1289" s="39" t="s">
        <v>419</v>
      </c>
      <c r="L1289" s="39">
        <v>0</v>
      </c>
      <c r="M1289" s="39" t="s">
        <v>419</v>
      </c>
      <c r="N1289" s="60" t="s">
        <v>420</v>
      </c>
      <c r="O1289" s="42" t="s">
        <v>421</v>
      </c>
      <c r="P1289" s="42" t="s">
        <v>422</v>
      </c>
      <c r="Q1289" s="39" t="s">
        <v>423</v>
      </c>
      <c r="R1289" s="41" t="s">
        <v>1159</v>
      </c>
      <c r="S1289" s="41" t="s">
        <v>500</v>
      </c>
      <c r="T1289" s="39" t="s">
        <v>3243</v>
      </c>
      <c r="U1289" s="39" t="s">
        <v>427</v>
      </c>
      <c r="V1289" s="39" t="s">
        <v>5684</v>
      </c>
      <c r="W1289" s="39">
        <v>617</v>
      </c>
      <c r="X1289" s="39">
        <v>1278</v>
      </c>
      <c r="Y1289" s="39" t="s">
        <v>5685</v>
      </c>
      <c r="Z1289" s="39" t="s">
        <v>3606</v>
      </c>
      <c r="AA1289" s="43">
        <v>45733</v>
      </c>
    </row>
    <row r="1290" spans="1:27" ht="30" x14ac:dyDescent="0.25">
      <c r="A1290" s="1">
        <v>1280</v>
      </c>
      <c r="B1290" t="s">
        <v>5686</v>
      </c>
      <c r="C1290" s="38">
        <v>4</v>
      </c>
      <c r="D1290" s="39" t="s">
        <v>415</v>
      </c>
      <c r="E1290" s="39">
        <v>2025</v>
      </c>
      <c r="F1290" s="59" t="s">
        <v>416</v>
      </c>
      <c r="G1290" s="40" t="s">
        <v>417</v>
      </c>
      <c r="H1290" s="39">
        <v>0</v>
      </c>
      <c r="I1290" s="39" t="s">
        <v>5579</v>
      </c>
      <c r="J1290" s="39">
        <v>2273</v>
      </c>
      <c r="K1290" s="39" t="s">
        <v>5687</v>
      </c>
      <c r="L1290" s="39">
        <v>2</v>
      </c>
      <c r="M1290" s="39" t="s">
        <v>5688</v>
      </c>
      <c r="N1290" s="60" t="s">
        <v>465</v>
      </c>
      <c r="O1290" s="42" t="s">
        <v>421</v>
      </c>
      <c r="P1290" s="42" t="s">
        <v>422</v>
      </c>
      <c r="Q1290" s="39" t="s">
        <v>5689</v>
      </c>
      <c r="R1290" s="41" t="s">
        <v>1139</v>
      </c>
      <c r="S1290" s="41" t="s">
        <v>500</v>
      </c>
      <c r="T1290" s="39" t="s">
        <v>5690</v>
      </c>
      <c r="U1290" s="39" t="s">
        <v>427</v>
      </c>
      <c r="V1290" s="39" t="s">
        <v>5691</v>
      </c>
      <c r="W1290" s="39">
        <v>1214</v>
      </c>
      <c r="X1290" s="39">
        <v>1279</v>
      </c>
      <c r="Y1290" s="39" t="s">
        <v>5144</v>
      </c>
      <c r="Z1290" s="39" t="s">
        <v>3479</v>
      </c>
      <c r="AA1290" s="43">
        <v>45733</v>
      </c>
    </row>
    <row r="1291" spans="1:27" ht="30" x14ac:dyDescent="0.25">
      <c r="A1291" s="1">
        <v>1281</v>
      </c>
      <c r="B1291" t="s">
        <v>5692</v>
      </c>
      <c r="C1291" s="38">
        <v>4</v>
      </c>
      <c r="D1291" s="39" t="s">
        <v>415</v>
      </c>
      <c r="E1291" s="39">
        <v>2025</v>
      </c>
      <c r="F1291" s="59" t="s">
        <v>416</v>
      </c>
      <c r="G1291" s="40" t="s">
        <v>417</v>
      </c>
      <c r="H1291" s="39">
        <v>0</v>
      </c>
      <c r="I1291" s="39" t="s">
        <v>5076</v>
      </c>
      <c r="J1291" s="39">
        <v>2409</v>
      </c>
      <c r="K1291" s="39" t="s">
        <v>5077</v>
      </c>
      <c r="L1291" s="39">
        <v>1</v>
      </c>
      <c r="M1291" s="39" t="s">
        <v>5078</v>
      </c>
      <c r="N1291" s="60" t="s">
        <v>465</v>
      </c>
      <c r="O1291" s="42" t="s">
        <v>421</v>
      </c>
      <c r="P1291" s="42" t="s">
        <v>422</v>
      </c>
      <c r="Q1291" s="39" t="s">
        <v>5079</v>
      </c>
      <c r="R1291" s="41" t="s">
        <v>1139</v>
      </c>
      <c r="S1291" s="41" t="s">
        <v>500</v>
      </c>
      <c r="T1291" s="39" t="s">
        <v>5693</v>
      </c>
      <c r="U1291" s="39" t="s">
        <v>427</v>
      </c>
      <c r="V1291" s="39" t="s">
        <v>5694</v>
      </c>
      <c r="W1291" s="39">
        <v>1208</v>
      </c>
      <c r="X1291" s="39">
        <v>1280</v>
      </c>
      <c r="Y1291" s="39" t="s">
        <v>5695</v>
      </c>
      <c r="Z1291" s="39" t="s">
        <v>3929</v>
      </c>
      <c r="AA1291" s="43">
        <v>45733</v>
      </c>
    </row>
    <row r="1292" spans="1:27" ht="30" x14ac:dyDescent="0.25">
      <c r="A1292" s="1">
        <v>1282</v>
      </c>
      <c r="B1292" t="s">
        <v>5696</v>
      </c>
      <c r="C1292" s="38">
        <v>4</v>
      </c>
      <c r="D1292" s="39" t="s">
        <v>415</v>
      </c>
      <c r="E1292" s="39">
        <v>2025</v>
      </c>
      <c r="F1292" s="59" t="s">
        <v>416</v>
      </c>
      <c r="G1292" s="40" t="s">
        <v>417</v>
      </c>
      <c r="H1292" s="39">
        <v>0</v>
      </c>
      <c r="I1292" s="39" t="s">
        <v>5579</v>
      </c>
      <c r="J1292" s="39">
        <v>2502</v>
      </c>
      <c r="K1292" s="39" t="s">
        <v>5580</v>
      </c>
      <c r="L1292" s="39">
        <v>4</v>
      </c>
      <c r="M1292" s="39" t="s">
        <v>5697</v>
      </c>
      <c r="N1292" s="60" t="s">
        <v>465</v>
      </c>
      <c r="O1292" s="42" t="s">
        <v>421</v>
      </c>
      <c r="P1292" s="42" t="s">
        <v>422</v>
      </c>
      <c r="Q1292" s="39" t="s">
        <v>5582</v>
      </c>
      <c r="R1292" s="41" t="s">
        <v>1139</v>
      </c>
      <c r="S1292" s="41" t="s">
        <v>500</v>
      </c>
      <c r="T1292" s="39" t="s">
        <v>5698</v>
      </c>
      <c r="U1292" s="39" t="s">
        <v>427</v>
      </c>
      <c r="V1292" s="39" t="s">
        <v>5699</v>
      </c>
      <c r="W1292" s="39">
        <v>1186</v>
      </c>
      <c r="X1292" s="39">
        <v>1281</v>
      </c>
      <c r="Y1292" s="39" t="s">
        <v>5104</v>
      </c>
      <c r="Z1292" s="39" t="s">
        <v>2986</v>
      </c>
      <c r="AA1292" s="43">
        <v>45733</v>
      </c>
    </row>
    <row r="1293" spans="1:27" ht="30" x14ac:dyDescent="0.25">
      <c r="A1293" s="1">
        <v>1283</v>
      </c>
      <c r="B1293" t="s">
        <v>5700</v>
      </c>
      <c r="C1293" s="38">
        <v>4</v>
      </c>
      <c r="D1293" s="39" t="s">
        <v>415</v>
      </c>
      <c r="E1293" s="39">
        <v>2025</v>
      </c>
      <c r="F1293" s="59" t="s">
        <v>416</v>
      </c>
      <c r="G1293" s="40" t="s">
        <v>417</v>
      </c>
      <c r="H1293" s="39">
        <v>0</v>
      </c>
      <c r="I1293" s="39" t="s">
        <v>5198</v>
      </c>
      <c r="J1293" s="39">
        <v>2627</v>
      </c>
      <c r="K1293" s="39" t="s">
        <v>5199</v>
      </c>
      <c r="L1293" s="39">
        <v>1</v>
      </c>
      <c r="M1293" s="39" t="s">
        <v>5200</v>
      </c>
      <c r="N1293" s="60" t="s">
        <v>465</v>
      </c>
      <c r="O1293" s="42" t="s">
        <v>421</v>
      </c>
      <c r="P1293" s="42" t="s">
        <v>422</v>
      </c>
      <c r="Q1293" s="39" t="s">
        <v>5201</v>
      </c>
      <c r="R1293" s="41" t="s">
        <v>1139</v>
      </c>
      <c r="S1293" s="41" t="s">
        <v>500</v>
      </c>
      <c r="T1293" s="39" t="s">
        <v>5701</v>
      </c>
      <c r="U1293" s="39" t="s">
        <v>427</v>
      </c>
      <c r="V1293" s="39" t="s">
        <v>5702</v>
      </c>
      <c r="W1293" s="39">
        <v>1110</v>
      </c>
      <c r="X1293" s="39">
        <v>1282</v>
      </c>
      <c r="Y1293" s="39" t="s">
        <v>5067</v>
      </c>
      <c r="Z1293" s="39" t="s">
        <v>4068</v>
      </c>
      <c r="AA1293" s="43">
        <v>45733</v>
      </c>
    </row>
    <row r="1294" spans="1:27" ht="30" x14ac:dyDescent="0.25">
      <c r="A1294" s="1">
        <v>1284</v>
      </c>
      <c r="B1294" t="s">
        <v>5703</v>
      </c>
      <c r="C1294" s="38">
        <v>4</v>
      </c>
      <c r="D1294" s="39" t="s">
        <v>415</v>
      </c>
      <c r="E1294" s="39">
        <v>2025</v>
      </c>
      <c r="F1294" s="59" t="s">
        <v>416</v>
      </c>
      <c r="G1294" s="40" t="s">
        <v>417</v>
      </c>
      <c r="H1294" s="39">
        <v>0</v>
      </c>
      <c r="I1294" s="39" t="s">
        <v>5548</v>
      </c>
      <c r="J1294" s="39">
        <v>2405</v>
      </c>
      <c r="K1294" s="39" t="s">
        <v>5704</v>
      </c>
      <c r="L1294" s="39">
        <v>3</v>
      </c>
      <c r="M1294" s="39" t="s">
        <v>5705</v>
      </c>
      <c r="N1294" s="60" t="s">
        <v>465</v>
      </c>
      <c r="O1294" s="42" t="s">
        <v>421</v>
      </c>
      <c r="P1294" s="42" t="s">
        <v>422</v>
      </c>
      <c r="Q1294" s="39" t="s">
        <v>5706</v>
      </c>
      <c r="R1294" s="41" t="s">
        <v>1159</v>
      </c>
      <c r="S1294" s="41" t="s">
        <v>500</v>
      </c>
      <c r="T1294" s="39" t="s">
        <v>5707</v>
      </c>
      <c r="U1294" s="39" t="s">
        <v>427</v>
      </c>
      <c r="V1294" s="39" t="s">
        <v>5708</v>
      </c>
      <c r="W1294" s="39">
        <v>1174</v>
      </c>
      <c r="X1294" s="39">
        <v>1283</v>
      </c>
      <c r="Y1294" s="39" t="s">
        <v>5263</v>
      </c>
      <c r="Z1294" s="39" t="s">
        <v>1171</v>
      </c>
      <c r="AA1294" s="43">
        <v>45733</v>
      </c>
    </row>
    <row r="1295" spans="1:27" ht="30" x14ac:dyDescent="0.25">
      <c r="A1295" s="1">
        <v>1285</v>
      </c>
      <c r="B1295" t="s">
        <v>5709</v>
      </c>
      <c r="C1295" s="38">
        <v>4</v>
      </c>
      <c r="D1295" s="39" t="s">
        <v>415</v>
      </c>
      <c r="E1295" s="39">
        <v>2025</v>
      </c>
      <c r="F1295" s="59" t="s">
        <v>416</v>
      </c>
      <c r="G1295" s="40" t="s">
        <v>417</v>
      </c>
      <c r="H1295" s="39">
        <v>0</v>
      </c>
      <c r="I1295" s="39" t="s">
        <v>462</v>
      </c>
      <c r="J1295" s="39">
        <v>2667</v>
      </c>
      <c r="K1295" s="39" t="s">
        <v>463</v>
      </c>
      <c r="L1295" s="39">
        <v>1</v>
      </c>
      <c r="M1295" s="39" t="s">
        <v>464</v>
      </c>
      <c r="N1295" s="60" t="s">
        <v>465</v>
      </c>
      <c r="O1295" s="42" t="s">
        <v>421</v>
      </c>
      <c r="P1295" s="42" t="s">
        <v>422</v>
      </c>
      <c r="Q1295" s="39" t="s">
        <v>466</v>
      </c>
      <c r="R1295" s="41" t="s">
        <v>1159</v>
      </c>
      <c r="S1295" s="41" t="s">
        <v>500</v>
      </c>
      <c r="T1295" s="39" t="s">
        <v>5710</v>
      </c>
      <c r="U1295" s="39" t="s">
        <v>427</v>
      </c>
      <c r="V1295" s="39" t="s">
        <v>5711</v>
      </c>
      <c r="W1295" s="39">
        <v>1198</v>
      </c>
      <c r="X1295" s="39">
        <v>1284</v>
      </c>
      <c r="Y1295" s="39" t="s">
        <v>5470</v>
      </c>
      <c r="Z1295" s="39" t="s">
        <v>3606</v>
      </c>
      <c r="AA1295" s="43">
        <v>45733</v>
      </c>
    </row>
    <row r="1296" spans="1:27" ht="30" x14ac:dyDescent="0.25">
      <c r="A1296" s="1">
        <v>1286</v>
      </c>
      <c r="B1296" t="s">
        <v>5712</v>
      </c>
      <c r="C1296" s="38">
        <v>4</v>
      </c>
      <c r="D1296" s="39" t="s">
        <v>415</v>
      </c>
      <c r="E1296" s="39">
        <v>2025</v>
      </c>
      <c r="F1296" s="59" t="s">
        <v>416</v>
      </c>
      <c r="G1296" s="40" t="s">
        <v>417</v>
      </c>
      <c r="H1296" s="39">
        <v>0</v>
      </c>
      <c r="I1296" s="39" t="s">
        <v>462</v>
      </c>
      <c r="J1296" s="39">
        <v>2667</v>
      </c>
      <c r="K1296" s="39" t="s">
        <v>463</v>
      </c>
      <c r="L1296" s="39">
        <v>1</v>
      </c>
      <c r="M1296" s="39" t="s">
        <v>464</v>
      </c>
      <c r="N1296" s="60" t="s">
        <v>465</v>
      </c>
      <c r="O1296" s="42" t="s">
        <v>421</v>
      </c>
      <c r="P1296" s="42" t="s">
        <v>422</v>
      </c>
      <c r="Q1296" s="39" t="s">
        <v>466</v>
      </c>
      <c r="R1296" s="41" t="s">
        <v>1159</v>
      </c>
      <c r="S1296" s="41" t="s">
        <v>500</v>
      </c>
      <c r="T1296" s="39" t="s">
        <v>5713</v>
      </c>
      <c r="U1296" s="39" t="s">
        <v>427</v>
      </c>
      <c r="V1296" s="39" t="s">
        <v>5711</v>
      </c>
      <c r="W1296" s="39">
        <v>1198</v>
      </c>
      <c r="X1296" s="39">
        <v>1285</v>
      </c>
      <c r="Y1296" s="39" t="s">
        <v>5470</v>
      </c>
      <c r="Z1296" s="39" t="s">
        <v>3108</v>
      </c>
      <c r="AA1296" s="43">
        <v>45733</v>
      </c>
    </row>
    <row r="1297" spans="1:27" ht="30" x14ac:dyDescent="0.25">
      <c r="A1297" s="1">
        <v>1287</v>
      </c>
      <c r="B1297" t="s">
        <v>5714</v>
      </c>
      <c r="C1297" s="38">
        <v>4</v>
      </c>
      <c r="D1297" s="39" t="s">
        <v>415</v>
      </c>
      <c r="E1297" s="39">
        <v>2025</v>
      </c>
      <c r="F1297" s="59" t="s">
        <v>416</v>
      </c>
      <c r="G1297" s="40" t="s">
        <v>417</v>
      </c>
      <c r="H1297" s="39">
        <v>0</v>
      </c>
      <c r="I1297" s="39" t="s">
        <v>462</v>
      </c>
      <c r="J1297" s="39">
        <v>2667</v>
      </c>
      <c r="K1297" s="39" t="s">
        <v>463</v>
      </c>
      <c r="L1297" s="39">
        <v>1</v>
      </c>
      <c r="M1297" s="39" t="s">
        <v>464</v>
      </c>
      <c r="N1297" s="60" t="s">
        <v>465</v>
      </c>
      <c r="O1297" s="42" t="s">
        <v>421</v>
      </c>
      <c r="P1297" s="42" t="s">
        <v>422</v>
      </c>
      <c r="Q1297" s="39" t="s">
        <v>466</v>
      </c>
      <c r="R1297" s="41" t="s">
        <v>1159</v>
      </c>
      <c r="S1297" s="41" t="s">
        <v>500</v>
      </c>
      <c r="T1297" s="39" t="s">
        <v>5715</v>
      </c>
      <c r="U1297" s="39" t="s">
        <v>427</v>
      </c>
      <c r="V1297" s="39" t="s">
        <v>5711</v>
      </c>
      <c r="W1297" s="39">
        <v>1198</v>
      </c>
      <c r="X1297" s="39">
        <v>1286</v>
      </c>
      <c r="Y1297" s="39" t="s">
        <v>5470</v>
      </c>
      <c r="Z1297" s="39" t="s">
        <v>2042</v>
      </c>
      <c r="AA1297" s="43">
        <v>45733</v>
      </c>
    </row>
    <row r="1298" spans="1:27" ht="30" x14ac:dyDescent="0.25">
      <c r="A1298" s="1">
        <v>1288</v>
      </c>
      <c r="B1298" t="s">
        <v>5716</v>
      </c>
      <c r="C1298" s="38">
        <v>4</v>
      </c>
      <c r="D1298" s="39" t="s">
        <v>415</v>
      </c>
      <c r="E1298" s="39">
        <v>2025</v>
      </c>
      <c r="F1298" s="59" t="s">
        <v>416</v>
      </c>
      <c r="G1298" s="40" t="s">
        <v>417</v>
      </c>
      <c r="H1298" s="39">
        <v>0</v>
      </c>
      <c r="I1298" s="39" t="s">
        <v>462</v>
      </c>
      <c r="J1298" s="39">
        <v>2667</v>
      </c>
      <c r="K1298" s="39" t="s">
        <v>463</v>
      </c>
      <c r="L1298" s="39">
        <v>1</v>
      </c>
      <c r="M1298" s="39" t="s">
        <v>464</v>
      </c>
      <c r="N1298" s="60" t="s">
        <v>465</v>
      </c>
      <c r="O1298" s="42" t="s">
        <v>421</v>
      </c>
      <c r="P1298" s="42" t="s">
        <v>422</v>
      </c>
      <c r="Q1298" s="39" t="s">
        <v>466</v>
      </c>
      <c r="R1298" s="41" t="s">
        <v>1159</v>
      </c>
      <c r="S1298" s="41" t="s">
        <v>500</v>
      </c>
      <c r="T1298" s="39" t="s">
        <v>5717</v>
      </c>
      <c r="U1298" s="39" t="s">
        <v>427</v>
      </c>
      <c r="V1298" s="39" t="s">
        <v>5711</v>
      </c>
      <c r="W1298" s="39">
        <v>1198</v>
      </c>
      <c r="X1298" s="39">
        <v>1287</v>
      </c>
      <c r="Y1298" s="39" t="s">
        <v>5470</v>
      </c>
      <c r="Z1298" s="39" t="s">
        <v>2766</v>
      </c>
      <c r="AA1298" s="43">
        <v>45733</v>
      </c>
    </row>
    <row r="1299" spans="1:27" ht="30" x14ac:dyDescent="0.25">
      <c r="A1299" s="1">
        <v>1289</v>
      </c>
      <c r="B1299" t="s">
        <v>5718</v>
      </c>
      <c r="C1299" s="38">
        <v>4</v>
      </c>
      <c r="D1299" s="39" t="s">
        <v>415</v>
      </c>
      <c r="E1299" s="39">
        <v>2025</v>
      </c>
      <c r="F1299" s="59" t="s">
        <v>416</v>
      </c>
      <c r="G1299" s="40" t="s">
        <v>417</v>
      </c>
      <c r="H1299" s="39">
        <v>0</v>
      </c>
      <c r="I1299" s="39" t="s">
        <v>462</v>
      </c>
      <c r="J1299" s="39">
        <v>2667</v>
      </c>
      <c r="K1299" s="39" t="s">
        <v>463</v>
      </c>
      <c r="L1299" s="39">
        <v>1</v>
      </c>
      <c r="M1299" s="39" t="s">
        <v>464</v>
      </c>
      <c r="N1299" s="60" t="s">
        <v>465</v>
      </c>
      <c r="O1299" s="42" t="s">
        <v>421</v>
      </c>
      <c r="P1299" s="42" t="s">
        <v>422</v>
      </c>
      <c r="Q1299" s="39" t="s">
        <v>466</v>
      </c>
      <c r="R1299" s="41" t="s">
        <v>1159</v>
      </c>
      <c r="S1299" s="41" t="s">
        <v>500</v>
      </c>
      <c r="T1299" s="39" t="s">
        <v>5719</v>
      </c>
      <c r="U1299" s="39" t="s">
        <v>427</v>
      </c>
      <c r="V1299" s="39" t="s">
        <v>5711</v>
      </c>
      <c r="W1299" s="39">
        <v>1198</v>
      </c>
      <c r="X1299" s="39">
        <v>1288</v>
      </c>
      <c r="Y1299" s="39" t="s">
        <v>5470</v>
      </c>
      <c r="Z1299" s="39" t="s">
        <v>2833</v>
      </c>
      <c r="AA1299" s="43">
        <v>45733</v>
      </c>
    </row>
    <row r="1300" spans="1:27" ht="30" x14ac:dyDescent="0.25">
      <c r="A1300" s="1">
        <v>1290</v>
      </c>
      <c r="B1300" t="s">
        <v>5720</v>
      </c>
      <c r="C1300" s="38">
        <v>4</v>
      </c>
      <c r="D1300" s="39" t="s">
        <v>415</v>
      </c>
      <c r="E1300" s="39">
        <v>2025</v>
      </c>
      <c r="F1300" s="59" t="s">
        <v>416</v>
      </c>
      <c r="G1300" s="40" t="s">
        <v>417</v>
      </c>
      <c r="H1300" s="39">
        <v>0</v>
      </c>
      <c r="I1300" s="39" t="s">
        <v>462</v>
      </c>
      <c r="J1300" s="39">
        <v>2667</v>
      </c>
      <c r="K1300" s="39" t="s">
        <v>463</v>
      </c>
      <c r="L1300" s="39">
        <v>1</v>
      </c>
      <c r="M1300" s="39" t="s">
        <v>464</v>
      </c>
      <c r="N1300" s="60" t="s">
        <v>465</v>
      </c>
      <c r="O1300" s="42" t="s">
        <v>421</v>
      </c>
      <c r="P1300" s="42" t="s">
        <v>422</v>
      </c>
      <c r="Q1300" s="39" t="s">
        <v>466</v>
      </c>
      <c r="R1300" s="41" t="s">
        <v>1159</v>
      </c>
      <c r="S1300" s="41" t="s">
        <v>500</v>
      </c>
      <c r="T1300" s="39" t="s">
        <v>5721</v>
      </c>
      <c r="U1300" s="39" t="s">
        <v>427</v>
      </c>
      <c r="V1300" s="39" t="s">
        <v>5711</v>
      </c>
      <c r="W1300" s="39">
        <v>1198</v>
      </c>
      <c r="X1300" s="39">
        <v>1289</v>
      </c>
      <c r="Y1300" s="39" t="s">
        <v>5470</v>
      </c>
      <c r="Z1300" s="39" t="s">
        <v>3615</v>
      </c>
      <c r="AA1300" s="43">
        <v>45733</v>
      </c>
    </row>
    <row r="1301" spans="1:27" ht="30" x14ac:dyDescent="0.25">
      <c r="A1301" s="1">
        <v>1291</v>
      </c>
      <c r="B1301" t="s">
        <v>5722</v>
      </c>
      <c r="C1301" s="38">
        <v>4</v>
      </c>
      <c r="D1301" s="39" t="s">
        <v>415</v>
      </c>
      <c r="E1301" s="39">
        <v>2025</v>
      </c>
      <c r="F1301" s="59" t="s">
        <v>416</v>
      </c>
      <c r="G1301" s="40" t="s">
        <v>417</v>
      </c>
      <c r="H1301" s="39">
        <v>0</v>
      </c>
      <c r="I1301" s="39" t="s">
        <v>462</v>
      </c>
      <c r="J1301" s="39">
        <v>2667</v>
      </c>
      <c r="K1301" s="39" t="s">
        <v>463</v>
      </c>
      <c r="L1301" s="39">
        <v>1</v>
      </c>
      <c r="M1301" s="39" t="s">
        <v>464</v>
      </c>
      <c r="N1301" s="60" t="s">
        <v>465</v>
      </c>
      <c r="O1301" s="42" t="s">
        <v>421</v>
      </c>
      <c r="P1301" s="42" t="s">
        <v>422</v>
      </c>
      <c r="Q1301" s="39" t="s">
        <v>466</v>
      </c>
      <c r="R1301" s="41" t="s">
        <v>1139</v>
      </c>
      <c r="S1301" s="41" t="s">
        <v>500</v>
      </c>
      <c r="T1301" s="39" t="s">
        <v>5723</v>
      </c>
      <c r="U1301" s="39" t="s">
        <v>427</v>
      </c>
      <c r="V1301" s="39" t="s">
        <v>5566</v>
      </c>
      <c r="W1301" s="39">
        <v>1123</v>
      </c>
      <c r="X1301" s="39">
        <v>1290</v>
      </c>
      <c r="Y1301" s="39" t="s">
        <v>5115</v>
      </c>
      <c r="Z1301" s="39" t="s">
        <v>3082</v>
      </c>
      <c r="AA1301" s="43">
        <v>45733</v>
      </c>
    </row>
    <row r="1302" spans="1:27" ht="30" x14ac:dyDescent="0.25">
      <c r="A1302" s="1">
        <v>1292</v>
      </c>
      <c r="B1302" t="s">
        <v>5724</v>
      </c>
      <c r="C1302" s="38">
        <v>4</v>
      </c>
      <c r="D1302" s="39" t="s">
        <v>415</v>
      </c>
      <c r="E1302" s="39">
        <v>2025</v>
      </c>
      <c r="F1302" s="59" t="s">
        <v>416</v>
      </c>
      <c r="G1302" s="40" t="s">
        <v>417</v>
      </c>
      <c r="H1302" s="39">
        <v>0</v>
      </c>
      <c r="I1302" s="39" t="s">
        <v>5168</v>
      </c>
      <c r="J1302" s="39">
        <v>2802</v>
      </c>
      <c r="K1302" s="39" t="s">
        <v>5169</v>
      </c>
      <c r="L1302" s="39">
        <v>1</v>
      </c>
      <c r="M1302" s="39" t="s">
        <v>5170</v>
      </c>
      <c r="N1302" s="60" t="s">
        <v>465</v>
      </c>
      <c r="O1302" s="42" t="s">
        <v>421</v>
      </c>
      <c r="P1302" s="42" t="s">
        <v>422</v>
      </c>
      <c r="Q1302" s="39" t="s">
        <v>5171</v>
      </c>
      <c r="R1302" s="41" t="s">
        <v>1139</v>
      </c>
      <c r="S1302" s="41" t="s">
        <v>500</v>
      </c>
      <c r="T1302" s="39" t="s">
        <v>5725</v>
      </c>
      <c r="U1302" s="39" t="s">
        <v>427</v>
      </c>
      <c r="V1302" s="39" t="s">
        <v>5380</v>
      </c>
      <c r="W1302" s="39">
        <v>1156</v>
      </c>
      <c r="X1302" s="39">
        <v>1291</v>
      </c>
      <c r="Y1302" s="39" t="s">
        <v>5104</v>
      </c>
      <c r="Z1302" s="39" t="s">
        <v>4244</v>
      </c>
      <c r="AA1302" s="43">
        <v>45733</v>
      </c>
    </row>
    <row r="1303" spans="1:27" ht="30" x14ac:dyDescent="0.25">
      <c r="A1303" s="1">
        <v>1293</v>
      </c>
      <c r="B1303" t="s">
        <v>5726</v>
      </c>
      <c r="C1303" s="38">
        <v>4</v>
      </c>
      <c r="D1303" s="39" t="s">
        <v>415</v>
      </c>
      <c r="E1303" s="39">
        <v>2025</v>
      </c>
      <c r="F1303" s="59" t="s">
        <v>416</v>
      </c>
      <c r="G1303" s="40" t="s">
        <v>417</v>
      </c>
      <c r="H1303" s="39">
        <v>0</v>
      </c>
      <c r="I1303" s="39" t="s">
        <v>462</v>
      </c>
      <c r="J1303" s="39">
        <v>2667</v>
      </c>
      <c r="K1303" s="39" t="s">
        <v>463</v>
      </c>
      <c r="L1303" s="39">
        <v>2</v>
      </c>
      <c r="M1303" s="39" t="s">
        <v>5141</v>
      </c>
      <c r="N1303" s="60" t="s">
        <v>465</v>
      </c>
      <c r="O1303" s="42" t="s">
        <v>421</v>
      </c>
      <c r="P1303" s="42" t="s">
        <v>422</v>
      </c>
      <c r="Q1303" s="39" t="s">
        <v>466</v>
      </c>
      <c r="R1303" s="41" t="s">
        <v>1139</v>
      </c>
      <c r="S1303" s="41" t="s">
        <v>500</v>
      </c>
      <c r="T1303" s="39" t="s">
        <v>5727</v>
      </c>
      <c r="U1303" s="39" t="s">
        <v>427</v>
      </c>
      <c r="V1303" s="39" t="s">
        <v>5377</v>
      </c>
      <c r="W1303" s="39">
        <v>1135</v>
      </c>
      <c r="X1303" s="39">
        <v>1292</v>
      </c>
      <c r="Y1303" s="39" t="s">
        <v>5067</v>
      </c>
      <c r="Z1303" s="39" t="s">
        <v>1300</v>
      </c>
      <c r="AA1303" s="43">
        <v>45733</v>
      </c>
    </row>
    <row r="1304" spans="1:27" ht="30" x14ac:dyDescent="0.25">
      <c r="A1304" s="1">
        <v>1294</v>
      </c>
      <c r="B1304" t="s">
        <v>5728</v>
      </c>
      <c r="C1304" s="38">
        <v>4</v>
      </c>
      <c r="D1304" s="39" t="s">
        <v>415</v>
      </c>
      <c r="E1304" s="39">
        <v>2025</v>
      </c>
      <c r="F1304" s="59" t="s">
        <v>416</v>
      </c>
      <c r="G1304" s="40" t="s">
        <v>417</v>
      </c>
      <c r="H1304" s="39">
        <v>0</v>
      </c>
      <c r="I1304" s="39" t="s">
        <v>5076</v>
      </c>
      <c r="J1304" s="39">
        <v>2409</v>
      </c>
      <c r="K1304" s="39" t="s">
        <v>5077</v>
      </c>
      <c r="L1304" s="39">
        <v>1</v>
      </c>
      <c r="M1304" s="39" t="s">
        <v>5078</v>
      </c>
      <c r="N1304" s="60" t="s">
        <v>465</v>
      </c>
      <c r="O1304" s="42" t="s">
        <v>421</v>
      </c>
      <c r="P1304" s="42" t="s">
        <v>422</v>
      </c>
      <c r="Q1304" s="39" t="s">
        <v>5079</v>
      </c>
      <c r="R1304" s="41" t="s">
        <v>1139</v>
      </c>
      <c r="S1304" s="41" t="s">
        <v>500</v>
      </c>
      <c r="T1304" s="39" t="s">
        <v>5729</v>
      </c>
      <c r="U1304" s="39" t="s">
        <v>427</v>
      </c>
      <c r="V1304" s="39" t="s">
        <v>5537</v>
      </c>
      <c r="W1304" s="39">
        <v>1160</v>
      </c>
      <c r="X1304" s="39">
        <v>1293</v>
      </c>
      <c r="Y1304" s="39" t="s">
        <v>5067</v>
      </c>
      <c r="Z1304" s="39" t="s">
        <v>3804</v>
      </c>
      <c r="AA1304" s="43">
        <v>45733</v>
      </c>
    </row>
    <row r="1305" spans="1:27" ht="30" x14ac:dyDescent="0.25">
      <c r="A1305" s="1">
        <v>1295</v>
      </c>
      <c r="B1305" t="s">
        <v>5730</v>
      </c>
      <c r="C1305" s="38">
        <v>4</v>
      </c>
      <c r="D1305" s="39" t="s">
        <v>415</v>
      </c>
      <c r="E1305" s="39">
        <v>2025</v>
      </c>
      <c r="F1305" s="59" t="s">
        <v>416</v>
      </c>
      <c r="G1305" s="40" t="s">
        <v>417</v>
      </c>
      <c r="H1305" s="39">
        <v>0</v>
      </c>
      <c r="I1305" s="39" t="s">
        <v>462</v>
      </c>
      <c r="J1305" s="39">
        <v>2667</v>
      </c>
      <c r="K1305" s="39" t="s">
        <v>463</v>
      </c>
      <c r="L1305" s="39">
        <v>1</v>
      </c>
      <c r="M1305" s="39" t="s">
        <v>464</v>
      </c>
      <c r="N1305" s="60" t="s">
        <v>465</v>
      </c>
      <c r="O1305" s="42" t="s">
        <v>421</v>
      </c>
      <c r="P1305" s="42" t="s">
        <v>422</v>
      </c>
      <c r="Q1305" s="39" t="s">
        <v>466</v>
      </c>
      <c r="R1305" s="41" t="s">
        <v>1139</v>
      </c>
      <c r="S1305" s="41" t="s">
        <v>500</v>
      </c>
      <c r="T1305" s="39" t="s">
        <v>5731</v>
      </c>
      <c r="U1305" s="39" t="s">
        <v>427</v>
      </c>
      <c r="V1305" s="39" t="s">
        <v>5732</v>
      </c>
      <c r="W1305" s="39">
        <v>1088</v>
      </c>
      <c r="X1305" s="39">
        <v>1294</v>
      </c>
      <c r="Y1305" s="39" t="s">
        <v>5082</v>
      </c>
      <c r="Z1305" s="39" t="s">
        <v>2282</v>
      </c>
      <c r="AA1305" s="43">
        <v>45733</v>
      </c>
    </row>
    <row r="1306" spans="1:27" ht="30" x14ac:dyDescent="0.25">
      <c r="A1306" s="1">
        <v>1296</v>
      </c>
      <c r="B1306" t="s">
        <v>5733</v>
      </c>
      <c r="C1306" s="38">
        <v>4</v>
      </c>
      <c r="D1306" s="39" t="s">
        <v>415</v>
      </c>
      <c r="E1306" s="39">
        <v>2025</v>
      </c>
      <c r="F1306" s="59" t="s">
        <v>416</v>
      </c>
      <c r="G1306" s="40" t="s">
        <v>417</v>
      </c>
      <c r="H1306" s="39">
        <v>0</v>
      </c>
      <c r="I1306" s="39" t="s">
        <v>462</v>
      </c>
      <c r="J1306" s="39">
        <v>2667</v>
      </c>
      <c r="K1306" s="39" t="s">
        <v>463</v>
      </c>
      <c r="L1306" s="39">
        <v>1</v>
      </c>
      <c r="M1306" s="39" t="s">
        <v>464</v>
      </c>
      <c r="N1306" s="60" t="s">
        <v>465</v>
      </c>
      <c r="O1306" s="42" t="s">
        <v>421</v>
      </c>
      <c r="P1306" s="42" t="s">
        <v>422</v>
      </c>
      <c r="Q1306" s="39" t="s">
        <v>466</v>
      </c>
      <c r="R1306" s="41" t="s">
        <v>1139</v>
      </c>
      <c r="S1306" s="41" t="s">
        <v>500</v>
      </c>
      <c r="T1306" s="39" t="s">
        <v>5734</v>
      </c>
      <c r="U1306" s="39" t="s">
        <v>427</v>
      </c>
      <c r="V1306" s="39" t="s">
        <v>5501</v>
      </c>
      <c r="W1306" s="39">
        <v>1183</v>
      </c>
      <c r="X1306" s="39">
        <v>1295</v>
      </c>
      <c r="Y1306" s="39" t="s">
        <v>5104</v>
      </c>
      <c r="Z1306" s="39" t="s">
        <v>5735</v>
      </c>
      <c r="AA1306" s="43">
        <v>45733</v>
      </c>
    </row>
    <row r="1307" spans="1:27" ht="30" x14ac:dyDescent="0.25">
      <c r="A1307" s="1">
        <v>1297</v>
      </c>
      <c r="B1307" t="s">
        <v>5736</v>
      </c>
      <c r="C1307" s="38">
        <v>4</v>
      </c>
      <c r="D1307" s="39" t="s">
        <v>415</v>
      </c>
      <c r="E1307" s="39">
        <v>2025</v>
      </c>
      <c r="F1307" s="59" t="s">
        <v>416</v>
      </c>
      <c r="G1307" s="40" t="s">
        <v>417</v>
      </c>
      <c r="H1307" s="39">
        <v>0</v>
      </c>
      <c r="I1307" s="39" t="s">
        <v>462</v>
      </c>
      <c r="J1307" s="39">
        <v>2667</v>
      </c>
      <c r="K1307" s="39" t="s">
        <v>463</v>
      </c>
      <c r="L1307" s="39">
        <v>1</v>
      </c>
      <c r="M1307" s="39" t="s">
        <v>464</v>
      </c>
      <c r="N1307" s="60" t="s">
        <v>465</v>
      </c>
      <c r="O1307" s="42" t="s">
        <v>421</v>
      </c>
      <c r="P1307" s="42" t="s">
        <v>422</v>
      </c>
      <c r="Q1307" s="39" t="s">
        <v>466</v>
      </c>
      <c r="R1307" s="41" t="s">
        <v>1139</v>
      </c>
      <c r="S1307" s="41" t="s">
        <v>500</v>
      </c>
      <c r="T1307" s="39" t="s">
        <v>5737</v>
      </c>
      <c r="U1307" s="39" t="s">
        <v>427</v>
      </c>
      <c r="V1307" s="39" t="s">
        <v>5738</v>
      </c>
      <c r="W1307" s="39">
        <v>1231</v>
      </c>
      <c r="X1307" s="39">
        <v>1296</v>
      </c>
      <c r="Y1307" s="39" t="s">
        <v>5115</v>
      </c>
      <c r="Z1307" s="39" t="s">
        <v>2004</v>
      </c>
      <c r="AA1307" s="43">
        <v>45733</v>
      </c>
    </row>
    <row r="1308" spans="1:27" ht="30" x14ac:dyDescent="0.25">
      <c r="A1308" s="1">
        <v>1298</v>
      </c>
      <c r="B1308" t="s">
        <v>5739</v>
      </c>
      <c r="C1308" s="38">
        <v>4</v>
      </c>
      <c r="D1308" s="39" t="s">
        <v>415</v>
      </c>
      <c r="E1308" s="39">
        <v>2025</v>
      </c>
      <c r="F1308" s="59" t="s">
        <v>416</v>
      </c>
      <c r="G1308" s="40" t="s">
        <v>417</v>
      </c>
      <c r="H1308" s="39">
        <v>0</v>
      </c>
      <c r="I1308" s="39" t="s">
        <v>5084</v>
      </c>
      <c r="J1308" s="39">
        <v>2252</v>
      </c>
      <c r="K1308" s="39" t="s">
        <v>5085</v>
      </c>
      <c r="L1308" s="39">
        <v>1</v>
      </c>
      <c r="M1308" s="39" t="s">
        <v>5086</v>
      </c>
      <c r="N1308" s="60" t="s">
        <v>465</v>
      </c>
      <c r="O1308" s="42" t="s">
        <v>421</v>
      </c>
      <c r="P1308" s="42" t="s">
        <v>422</v>
      </c>
      <c r="Q1308" s="39" t="s">
        <v>5087</v>
      </c>
      <c r="R1308" s="41" t="s">
        <v>1139</v>
      </c>
      <c r="S1308" s="41" t="s">
        <v>500</v>
      </c>
      <c r="T1308" s="39" t="s">
        <v>5740</v>
      </c>
      <c r="U1308" s="39" t="s">
        <v>427</v>
      </c>
      <c r="V1308" s="39" t="s">
        <v>5494</v>
      </c>
      <c r="W1308" s="39">
        <v>1108</v>
      </c>
      <c r="X1308" s="39">
        <v>1297</v>
      </c>
      <c r="Y1308" s="39" t="s">
        <v>5111</v>
      </c>
      <c r="Z1308" s="39" t="s">
        <v>5741</v>
      </c>
      <c r="AA1308" s="43">
        <v>45733</v>
      </c>
    </row>
    <row r="1309" spans="1:27" ht="30" x14ac:dyDescent="0.25">
      <c r="A1309" s="1">
        <v>1299</v>
      </c>
      <c r="B1309" t="s">
        <v>5742</v>
      </c>
      <c r="C1309" s="38">
        <v>4</v>
      </c>
      <c r="D1309" s="39" t="s">
        <v>415</v>
      </c>
      <c r="E1309" s="39">
        <v>2025</v>
      </c>
      <c r="F1309" s="59" t="s">
        <v>416</v>
      </c>
      <c r="G1309" s="40" t="s">
        <v>417</v>
      </c>
      <c r="H1309" s="39">
        <v>0</v>
      </c>
      <c r="I1309" s="39" t="s">
        <v>462</v>
      </c>
      <c r="J1309" s="39">
        <v>2667</v>
      </c>
      <c r="K1309" s="39" t="s">
        <v>463</v>
      </c>
      <c r="L1309" s="39">
        <v>1</v>
      </c>
      <c r="M1309" s="39" t="s">
        <v>464</v>
      </c>
      <c r="N1309" s="60" t="s">
        <v>465</v>
      </c>
      <c r="O1309" s="42" t="s">
        <v>421</v>
      </c>
      <c r="P1309" s="42" t="s">
        <v>422</v>
      </c>
      <c r="Q1309" s="39" t="s">
        <v>466</v>
      </c>
      <c r="R1309" s="41" t="s">
        <v>1139</v>
      </c>
      <c r="S1309" s="41" t="s">
        <v>500</v>
      </c>
      <c r="T1309" s="39" t="s">
        <v>5743</v>
      </c>
      <c r="U1309" s="39" t="s">
        <v>427</v>
      </c>
      <c r="V1309" s="39" t="s">
        <v>5744</v>
      </c>
      <c r="W1309" s="39">
        <v>1092</v>
      </c>
      <c r="X1309" s="39">
        <v>1298</v>
      </c>
      <c r="Y1309" s="39" t="s">
        <v>5104</v>
      </c>
      <c r="Z1309" s="39" t="s">
        <v>3855</v>
      </c>
      <c r="AA1309" s="43">
        <v>45733</v>
      </c>
    </row>
    <row r="1310" spans="1:27" ht="30" x14ac:dyDescent="0.25">
      <c r="A1310" s="1">
        <v>1300</v>
      </c>
      <c r="B1310" t="s">
        <v>5745</v>
      </c>
      <c r="C1310" s="38">
        <v>4</v>
      </c>
      <c r="D1310" s="39" t="s">
        <v>415</v>
      </c>
      <c r="E1310" s="39">
        <v>2025</v>
      </c>
      <c r="F1310" s="59" t="s">
        <v>416</v>
      </c>
      <c r="G1310" s="40" t="s">
        <v>417</v>
      </c>
      <c r="H1310" s="39">
        <v>0</v>
      </c>
      <c r="I1310" s="39" t="s">
        <v>462</v>
      </c>
      <c r="J1310" s="39">
        <v>2667</v>
      </c>
      <c r="K1310" s="39" t="s">
        <v>463</v>
      </c>
      <c r="L1310" s="39">
        <v>1</v>
      </c>
      <c r="M1310" s="39" t="s">
        <v>464</v>
      </c>
      <c r="N1310" s="60" t="s">
        <v>465</v>
      </c>
      <c r="O1310" s="42" t="s">
        <v>421</v>
      </c>
      <c r="P1310" s="42" t="s">
        <v>422</v>
      </c>
      <c r="Q1310" s="39" t="s">
        <v>466</v>
      </c>
      <c r="R1310" s="41" t="s">
        <v>1139</v>
      </c>
      <c r="S1310" s="41" t="s">
        <v>500</v>
      </c>
      <c r="T1310" s="39" t="s">
        <v>5746</v>
      </c>
      <c r="U1310" s="39" t="s">
        <v>427</v>
      </c>
      <c r="V1310" s="39" t="s">
        <v>5747</v>
      </c>
      <c r="W1310" s="39">
        <v>1091</v>
      </c>
      <c r="X1310" s="39">
        <v>1299</v>
      </c>
      <c r="Y1310" s="39" t="s">
        <v>5082</v>
      </c>
      <c r="Z1310" s="39" t="s">
        <v>5748</v>
      </c>
      <c r="AA1310" s="43">
        <v>45733</v>
      </c>
    </row>
    <row r="1311" spans="1:27" ht="30" x14ac:dyDescent="0.25">
      <c r="A1311" s="1">
        <v>1301</v>
      </c>
      <c r="B1311" t="s">
        <v>5749</v>
      </c>
      <c r="C1311" s="38">
        <v>4</v>
      </c>
      <c r="D1311" s="39" t="s">
        <v>415</v>
      </c>
      <c r="E1311" s="39">
        <v>2025</v>
      </c>
      <c r="F1311" s="59" t="s">
        <v>416</v>
      </c>
      <c r="G1311" s="40" t="s">
        <v>417</v>
      </c>
      <c r="H1311" s="39">
        <v>0</v>
      </c>
      <c r="I1311" s="39" t="s">
        <v>5250</v>
      </c>
      <c r="J1311" s="39">
        <v>2349</v>
      </c>
      <c r="K1311" s="39" t="s">
        <v>5670</v>
      </c>
      <c r="L1311" s="39">
        <v>1</v>
      </c>
      <c r="M1311" s="39" t="s">
        <v>5671</v>
      </c>
      <c r="N1311" s="60" t="s">
        <v>465</v>
      </c>
      <c r="O1311" s="42" t="s">
        <v>421</v>
      </c>
      <c r="P1311" s="42" t="s">
        <v>422</v>
      </c>
      <c r="Q1311" s="39" t="s">
        <v>5672</v>
      </c>
      <c r="R1311" s="41" t="s">
        <v>1159</v>
      </c>
      <c r="S1311" s="41" t="s">
        <v>500</v>
      </c>
      <c r="T1311" s="39" t="s">
        <v>5673</v>
      </c>
      <c r="U1311" s="39" t="s">
        <v>427</v>
      </c>
      <c r="V1311" s="39" t="s">
        <v>5674</v>
      </c>
      <c r="W1311" s="39">
        <v>1215</v>
      </c>
      <c r="X1311" s="39">
        <v>1300</v>
      </c>
      <c r="Y1311" s="39" t="s">
        <v>512</v>
      </c>
      <c r="Z1311" s="39" t="s">
        <v>2665</v>
      </c>
      <c r="AA1311" s="43">
        <v>45733</v>
      </c>
    </row>
    <row r="1312" spans="1:27" ht="30" x14ac:dyDescent="0.25">
      <c r="A1312" s="1">
        <v>1302</v>
      </c>
      <c r="B1312" t="s">
        <v>5750</v>
      </c>
      <c r="C1312" s="38">
        <v>4</v>
      </c>
      <c r="D1312" s="39" t="s">
        <v>415</v>
      </c>
      <c r="E1312" s="39">
        <v>2025</v>
      </c>
      <c r="F1312" s="59" t="s">
        <v>416</v>
      </c>
      <c r="G1312" s="40" t="s">
        <v>417</v>
      </c>
      <c r="H1312" s="39">
        <v>0</v>
      </c>
      <c r="I1312" s="39" t="s">
        <v>5250</v>
      </c>
      <c r="J1312" s="39">
        <v>2349</v>
      </c>
      <c r="K1312" s="39" t="s">
        <v>5670</v>
      </c>
      <c r="L1312" s="39">
        <v>1</v>
      </c>
      <c r="M1312" s="39" t="s">
        <v>5671</v>
      </c>
      <c r="N1312" s="60" t="s">
        <v>465</v>
      </c>
      <c r="O1312" s="42" t="s">
        <v>421</v>
      </c>
      <c r="P1312" s="42" t="s">
        <v>422</v>
      </c>
      <c r="Q1312" s="39" t="s">
        <v>5672</v>
      </c>
      <c r="R1312" s="41" t="s">
        <v>1159</v>
      </c>
      <c r="S1312" s="41" t="s">
        <v>500</v>
      </c>
      <c r="T1312" s="39" t="s">
        <v>5751</v>
      </c>
      <c r="U1312" s="39" t="s">
        <v>427</v>
      </c>
      <c r="V1312" s="39" t="s">
        <v>5674</v>
      </c>
      <c r="W1312" s="39">
        <v>1215</v>
      </c>
      <c r="X1312" s="39">
        <v>1301</v>
      </c>
      <c r="Y1312" s="39" t="s">
        <v>5263</v>
      </c>
      <c r="Z1312" s="39" t="s">
        <v>2778</v>
      </c>
      <c r="AA1312" s="43">
        <v>45733</v>
      </c>
    </row>
    <row r="1313" spans="1:27" ht="30" x14ac:dyDescent="0.25">
      <c r="A1313" s="1">
        <v>1303</v>
      </c>
      <c r="B1313" t="s">
        <v>5752</v>
      </c>
      <c r="C1313" s="38">
        <v>4</v>
      </c>
      <c r="D1313" s="39" t="s">
        <v>415</v>
      </c>
      <c r="E1313" s="39">
        <v>2025</v>
      </c>
      <c r="F1313" s="59" t="s">
        <v>416</v>
      </c>
      <c r="G1313" s="40" t="s">
        <v>417</v>
      </c>
      <c r="H1313" s="39">
        <v>0</v>
      </c>
      <c r="I1313" s="39" t="s">
        <v>5250</v>
      </c>
      <c r="J1313" s="39">
        <v>2349</v>
      </c>
      <c r="K1313" s="39" t="s">
        <v>5670</v>
      </c>
      <c r="L1313" s="39">
        <v>1</v>
      </c>
      <c r="M1313" s="39" t="s">
        <v>5671</v>
      </c>
      <c r="N1313" s="60" t="s">
        <v>465</v>
      </c>
      <c r="O1313" s="42" t="s">
        <v>421</v>
      </c>
      <c r="P1313" s="42" t="s">
        <v>422</v>
      </c>
      <c r="Q1313" s="39" t="s">
        <v>5672</v>
      </c>
      <c r="R1313" s="41" t="s">
        <v>1159</v>
      </c>
      <c r="S1313" s="41" t="s">
        <v>500</v>
      </c>
      <c r="T1313" s="39" t="s">
        <v>5753</v>
      </c>
      <c r="U1313" s="39" t="s">
        <v>427</v>
      </c>
      <c r="V1313" s="39" t="s">
        <v>5674</v>
      </c>
      <c r="W1313" s="39">
        <v>1215</v>
      </c>
      <c r="X1313" s="39">
        <v>1302</v>
      </c>
      <c r="Y1313" s="39" t="s">
        <v>5263</v>
      </c>
      <c r="Z1313" s="39" t="s">
        <v>2685</v>
      </c>
      <c r="AA1313" s="43">
        <v>45733</v>
      </c>
    </row>
    <row r="1314" spans="1:27" ht="30" x14ac:dyDescent="0.25">
      <c r="A1314" s="1">
        <v>1304</v>
      </c>
      <c r="B1314" t="s">
        <v>5754</v>
      </c>
      <c r="C1314" s="38">
        <v>4</v>
      </c>
      <c r="D1314" s="39" t="s">
        <v>415</v>
      </c>
      <c r="E1314" s="39">
        <v>2025</v>
      </c>
      <c r="F1314" s="59" t="s">
        <v>416</v>
      </c>
      <c r="G1314" s="40" t="s">
        <v>417</v>
      </c>
      <c r="H1314" s="39">
        <v>0</v>
      </c>
      <c r="I1314" s="39" t="s">
        <v>5250</v>
      </c>
      <c r="J1314" s="39">
        <v>2349</v>
      </c>
      <c r="K1314" s="39" t="s">
        <v>5670</v>
      </c>
      <c r="L1314" s="39">
        <v>1</v>
      </c>
      <c r="M1314" s="39" t="s">
        <v>5671</v>
      </c>
      <c r="N1314" s="60" t="s">
        <v>465</v>
      </c>
      <c r="O1314" s="42" t="s">
        <v>421</v>
      </c>
      <c r="P1314" s="42" t="s">
        <v>422</v>
      </c>
      <c r="Q1314" s="39" t="s">
        <v>5672</v>
      </c>
      <c r="R1314" s="41" t="s">
        <v>1159</v>
      </c>
      <c r="S1314" s="41" t="s">
        <v>500</v>
      </c>
      <c r="T1314" s="39" t="s">
        <v>5755</v>
      </c>
      <c r="U1314" s="39" t="s">
        <v>427</v>
      </c>
      <c r="V1314" s="39" t="s">
        <v>5674</v>
      </c>
      <c r="W1314" s="39">
        <v>1215</v>
      </c>
      <c r="X1314" s="39">
        <v>1303</v>
      </c>
      <c r="Y1314" s="39" t="s">
        <v>5263</v>
      </c>
      <c r="Z1314" s="39" t="s">
        <v>3153</v>
      </c>
      <c r="AA1314" s="43">
        <v>45733</v>
      </c>
    </row>
    <row r="1315" spans="1:27" ht="30" x14ac:dyDescent="0.25">
      <c r="A1315" s="1">
        <v>1305</v>
      </c>
      <c r="B1315" t="s">
        <v>5756</v>
      </c>
      <c r="C1315" s="38">
        <v>4</v>
      </c>
      <c r="D1315" s="39" t="s">
        <v>415</v>
      </c>
      <c r="E1315" s="39">
        <v>2025</v>
      </c>
      <c r="F1315" s="59" t="s">
        <v>416</v>
      </c>
      <c r="G1315" s="40" t="s">
        <v>417</v>
      </c>
      <c r="H1315" s="39">
        <v>0</v>
      </c>
      <c r="I1315" s="39" t="s">
        <v>5250</v>
      </c>
      <c r="J1315" s="39">
        <v>2349</v>
      </c>
      <c r="K1315" s="39" t="s">
        <v>5670</v>
      </c>
      <c r="L1315" s="39">
        <v>1</v>
      </c>
      <c r="M1315" s="39" t="s">
        <v>5671</v>
      </c>
      <c r="N1315" s="60" t="s">
        <v>465</v>
      </c>
      <c r="O1315" s="42" t="s">
        <v>421</v>
      </c>
      <c r="P1315" s="42" t="s">
        <v>422</v>
      </c>
      <c r="Q1315" s="39" t="s">
        <v>5672</v>
      </c>
      <c r="R1315" s="41" t="s">
        <v>1159</v>
      </c>
      <c r="S1315" s="41" t="s">
        <v>500</v>
      </c>
      <c r="T1315" s="39" t="s">
        <v>5757</v>
      </c>
      <c r="U1315" s="39" t="s">
        <v>427</v>
      </c>
      <c r="V1315" s="39" t="s">
        <v>5674</v>
      </c>
      <c r="W1315" s="39">
        <v>1215</v>
      </c>
      <c r="X1315" s="39">
        <v>1304</v>
      </c>
      <c r="Y1315" s="39" t="s">
        <v>5263</v>
      </c>
      <c r="Z1315" s="39" t="s">
        <v>2761</v>
      </c>
      <c r="AA1315" s="43">
        <v>45733</v>
      </c>
    </row>
    <row r="1316" spans="1:27" ht="30" x14ac:dyDescent="0.25">
      <c r="A1316" s="1">
        <v>1306</v>
      </c>
      <c r="B1316" t="s">
        <v>5758</v>
      </c>
      <c r="C1316" s="38">
        <v>4</v>
      </c>
      <c r="D1316" s="39" t="s">
        <v>415</v>
      </c>
      <c r="E1316" s="39">
        <v>2025</v>
      </c>
      <c r="F1316" s="59" t="s">
        <v>416</v>
      </c>
      <c r="G1316" s="40" t="s">
        <v>417</v>
      </c>
      <c r="H1316" s="39">
        <v>0</v>
      </c>
      <c r="I1316" s="39" t="s">
        <v>462</v>
      </c>
      <c r="J1316" s="39">
        <v>2667</v>
      </c>
      <c r="K1316" s="39" t="s">
        <v>463</v>
      </c>
      <c r="L1316" s="39">
        <v>2</v>
      </c>
      <c r="M1316" s="39" t="s">
        <v>5141</v>
      </c>
      <c r="N1316" s="60" t="s">
        <v>465</v>
      </c>
      <c r="O1316" s="42" t="s">
        <v>421</v>
      </c>
      <c r="P1316" s="42" t="s">
        <v>422</v>
      </c>
      <c r="Q1316" s="39" t="s">
        <v>466</v>
      </c>
      <c r="R1316" s="41" t="s">
        <v>1139</v>
      </c>
      <c r="S1316" s="41" t="s">
        <v>500</v>
      </c>
      <c r="T1316" s="39" t="s">
        <v>5759</v>
      </c>
      <c r="U1316" s="39" t="s">
        <v>427</v>
      </c>
      <c r="V1316" s="39" t="s">
        <v>5760</v>
      </c>
      <c r="W1316" s="39">
        <v>1251</v>
      </c>
      <c r="X1316" s="39">
        <v>1305</v>
      </c>
      <c r="Y1316" s="39" t="s">
        <v>5761</v>
      </c>
      <c r="Z1316" s="39" t="s">
        <v>5762</v>
      </c>
      <c r="AA1316" s="43">
        <v>45733</v>
      </c>
    </row>
    <row r="1317" spans="1:27" ht="30" x14ac:dyDescent="0.25">
      <c r="A1317" s="1">
        <v>1307</v>
      </c>
      <c r="B1317" t="s">
        <v>5763</v>
      </c>
      <c r="C1317" s="38">
        <v>4</v>
      </c>
      <c r="D1317" s="39" t="s">
        <v>415</v>
      </c>
      <c r="E1317" s="39">
        <v>2025</v>
      </c>
      <c r="F1317" s="59" t="s">
        <v>416</v>
      </c>
      <c r="G1317" s="40" t="s">
        <v>417</v>
      </c>
      <c r="H1317" s="39">
        <v>0</v>
      </c>
      <c r="I1317" s="39" t="s">
        <v>5250</v>
      </c>
      <c r="J1317" s="39">
        <v>2349</v>
      </c>
      <c r="K1317" s="39" t="s">
        <v>5670</v>
      </c>
      <c r="L1317" s="39">
        <v>1</v>
      </c>
      <c r="M1317" s="39" t="s">
        <v>5671</v>
      </c>
      <c r="N1317" s="60" t="s">
        <v>465</v>
      </c>
      <c r="O1317" s="42" t="s">
        <v>421</v>
      </c>
      <c r="P1317" s="42" t="s">
        <v>422</v>
      </c>
      <c r="Q1317" s="39" t="s">
        <v>5672</v>
      </c>
      <c r="R1317" s="41" t="s">
        <v>1159</v>
      </c>
      <c r="S1317" s="41" t="s">
        <v>500</v>
      </c>
      <c r="T1317" s="39" t="s">
        <v>5764</v>
      </c>
      <c r="U1317" s="39" t="s">
        <v>427</v>
      </c>
      <c r="V1317" s="39" t="s">
        <v>5674</v>
      </c>
      <c r="W1317" s="39">
        <v>1215</v>
      </c>
      <c r="X1317" s="39">
        <v>1306</v>
      </c>
      <c r="Y1317" s="39" t="s">
        <v>5263</v>
      </c>
      <c r="Z1317" s="39" t="s">
        <v>2770</v>
      </c>
      <c r="AA1317" s="43">
        <v>45733</v>
      </c>
    </row>
    <row r="1318" spans="1:27" ht="30" x14ac:dyDescent="0.25">
      <c r="A1318" s="1">
        <v>1308</v>
      </c>
      <c r="B1318" t="s">
        <v>5765</v>
      </c>
      <c r="C1318" s="38">
        <v>4</v>
      </c>
      <c r="D1318" s="39" t="s">
        <v>415</v>
      </c>
      <c r="E1318" s="39">
        <v>2025</v>
      </c>
      <c r="F1318" s="59" t="s">
        <v>416</v>
      </c>
      <c r="G1318" s="40" t="s">
        <v>417</v>
      </c>
      <c r="H1318" s="39">
        <v>0</v>
      </c>
      <c r="I1318" s="39" t="s">
        <v>462</v>
      </c>
      <c r="J1318" s="39">
        <v>2667</v>
      </c>
      <c r="K1318" s="39" t="s">
        <v>463</v>
      </c>
      <c r="L1318" s="39">
        <v>1</v>
      </c>
      <c r="M1318" s="39" t="s">
        <v>464</v>
      </c>
      <c r="N1318" s="60" t="s">
        <v>465</v>
      </c>
      <c r="O1318" s="42" t="s">
        <v>421</v>
      </c>
      <c r="P1318" s="42" t="s">
        <v>422</v>
      </c>
      <c r="Q1318" s="39" t="s">
        <v>466</v>
      </c>
      <c r="R1318" s="41" t="s">
        <v>1139</v>
      </c>
      <c r="S1318" s="41" t="s">
        <v>500</v>
      </c>
      <c r="T1318" s="39" t="s">
        <v>5766</v>
      </c>
      <c r="U1318" s="39" t="s">
        <v>427</v>
      </c>
      <c r="V1318" s="39" t="s">
        <v>5767</v>
      </c>
      <c r="W1318" s="39">
        <v>1240</v>
      </c>
      <c r="X1318" s="39">
        <v>1307</v>
      </c>
      <c r="Y1318" s="39" t="s">
        <v>5067</v>
      </c>
      <c r="Z1318" s="39" t="s">
        <v>5768</v>
      </c>
      <c r="AA1318" s="43">
        <v>45733</v>
      </c>
    </row>
    <row r="1319" spans="1:27" ht="30" x14ac:dyDescent="0.25">
      <c r="A1319" s="1">
        <v>1309</v>
      </c>
      <c r="B1319" t="s">
        <v>5769</v>
      </c>
      <c r="C1319" s="38">
        <v>4</v>
      </c>
      <c r="D1319" s="39" t="s">
        <v>415</v>
      </c>
      <c r="E1319" s="39">
        <v>2025</v>
      </c>
      <c r="F1319" s="59" t="s">
        <v>416</v>
      </c>
      <c r="G1319" s="40" t="s">
        <v>417</v>
      </c>
      <c r="H1319" s="39">
        <v>0</v>
      </c>
      <c r="I1319" s="39" t="s">
        <v>462</v>
      </c>
      <c r="J1319" s="39">
        <v>2667</v>
      </c>
      <c r="K1319" s="39" t="s">
        <v>463</v>
      </c>
      <c r="L1319" s="39">
        <v>1</v>
      </c>
      <c r="M1319" s="39" t="s">
        <v>464</v>
      </c>
      <c r="N1319" s="60" t="s">
        <v>465</v>
      </c>
      <c r="O1319" s="42" t="s">
        <v>421</v>
      </c>
      <c r="P1319" s="42" t="s">
        <v>422</v>
      </c>
      <c r="Q1319" s="39" t="s">
        <v>466</v>
      </c>
      <c r="R1319" s="41" t="s">
        <v>1139</v>
      </c>
      <c r="S1319" s="41" t="s">
        <v>500</v>
      </c>
      <c r="T1319" s="39" t="s">
        <v>5770</v>
      </c>
      <c r="U1319" s="39" t="s">
        <v>427</v>
      </c>
      <c r="V1319" s="39" t="s">
        <v>5771</v>
      </c>
      <c r="W1319" s="39">
        <v>1229</v>
      </c>
      <c r="X1319" s="39">
        <v>1308</v>
      </c>
      <c r="Y1319" s="39" t="s">
        <v>5111</v>
      </c>
      <c r="Z1319" s="39" t="s">
        <v>4655</v>
      </c>
      <c r="AA1319" s="43">
        <v>45733</v>
      </c>
    </row>
    <row r="1320" spans="1:27" ht="30" x14ac:dyDescent="0.25">
      <c r="A1320" s="1">
        <v>1310</v>
      </c>
      <c r="B1320" t="s">
        <v>5772</v>
      </c>
      <c r="C1320" s="38">
        <v>4</v>
      </c>
      <c r="D1320" s="39" t="s">
        <v>415</v>
      </c>
      <c r="E1320" s="39">
        <v>2025</v>
      </c>
      <c r="F1320" s="59" t="s">
        <v>416</v>
      </c>
      <c r="G1320" s="40" t="s">
        <v>417</v>
      </c>
      <c r="H1320" s="39">
        <v>0</v>
      </c>
      <c r="I1320" s="39" t="s">
        <v>5250</v>
      </c>
      <c r="J1320" s="39">
        <v>2349</v>
      </c>
      <c r="K1320" s="39" t="s">
        <v>5670</v>
      </c>
      <c r="L1320" s="39">
        <v>1</v>
      </c>
      <c r="M1320" s="39" t="s">
        <v>5671</v>
      </c>
      <c r="N1320" s="60" t="s">
        <v>465</v>
      </c>
      <c r="O1320" s="42" t="s">
        <v>421</v>
      </c>
      <c r="P1320" s="42" t="s">
        <v>422</v>
      </c>
      <c r="Q1320" s="39" t="s">
        <v>5672</v>
      </c>
      <c r="R1320" s="41" t="s">
        <v>1159</v>
      </c>
      <c r="S1320" s="41" t="s">
        <v>500</v>
      </c>
      <c r="T1320" s="39" t="s">
        <v>5773</v>
      </c>
      <c r="U1320" s="39" t="s">
        <v>427</v>
      </c>
      <c r="V1320" s="39" t="s">
        <v>5674</v>
      </c>
      <c r="W1320" s="39">
        <v>1215</v>
      </c>
      <c r="X1320" s="39">
        <v>1309</v>
      </c>
      <c r="Y1320" s="39" t="s">
        <v>5263</v>
      </c>
      <c r="Z1320" s="39" t="s">
        <v>2757</v>
      </c>
      <c r="AA1320" s="43">
        <v>45733</v>
      </c>
    </row>
    <row r="1321" spans="1:27" ht="30" x14ac:dyDescent="0.25">
      <c r="A1321" s="1">
        <v>1311</v>
      </c>
      <c r="B1321" t="s">
        <v>5774</v>
      </c>
      <c r="C1321" s="38">
        <v>4</v>
      </c>
      <c r="D1321" s="39" t="s">
        <v>415</v>
      </c>
      <c r="E1321" s="39">
        <v>2025</v>
      </c>
      <c r="F1321" s="59" t="s">
        <v>416</v>
      </c>
      <c r="G1321" s="40" t="s">
        <v>417</v>
      </c>
      <c r="H1321" s="39">
        <v>0</v>
      </c>
      <c r="I1321" s="39" t="s">
        <v>5250</v>
      </c>
      <c r="J1321" s="39">
        <v>2349</v>
      </c>
      <c r="K1321" s="39" t="s">
        <v>5670</v>
      </c>
      <c r="L1321" s="39">
        <v>1</v>
      </c>
      <c r="M1321" s="39" t="s">
        <v>5671</v>
      </c>
      <c r="N1321" s="60" t="s">
        <v>465</v>
      </c>
      <c r="O1321" s="42" t="s">
        <v>421</v>
      </c>
      <c r="P1321" s="42" t="s">
        <v>422</v>
      </c>
      <c r="Q1321" s="39" t="s">
        <v>5672</v>
      </c>
      <c r="R1321" s="41" t="s">
        <v>1159</v>
      </c>
      <c r="S1321" s="41" t="s">
        <v>500</v>
      </c>
      <c r="T1321" s="39" t="s">
        <v>5775</v>
      </c>
      <c r="U1321" s="39" t="s">
        <v>427</v>
      </c>
      <c r="V1321" s="39" t="s">
        <v>5674</v>
      </c>
      <c r="W1321" s="39">
        <v>1215</v>
      </c>
      <c r="X1321" s="39">
        <v>1310</v>
      </c>
      <c r="Y1321" s="39" t="s">
        <v>5263</v>
      </c>
      <c r="Z1321" s="39" t="s">
        <v>5776</v>
      </c>
      <c r="AA1321" s="43">
        <v>45733</v>
      </c>
    </row>
    <row r="1322" spans="1:27" ht="30" x14ac:dyDescent="0.25">
      <c r="A1322" s="1">
        <v>1312</v>
      </c>
      <c r="B1322" t="s">
        <v>5777</v>
      </c>
      <c r="C1322" s="38">
        <v>4</v>
      </c>
      <c r="D1322" s="39" t="s">
        <v>415</v>
      </c>
      <c r="E1322" s="39">
        <v>2025</v>
      </c>
      <c r="F1322" s="59" t="s">
        <v>416</v>
      </c>
      <c r="G1322" s="40" t="s">
        <v>417</v>
      </c>
      <c r="H1322" s="39">
        <v>0</v>
      </c>
      <c r="I1322" s="39" t="s">
        <v>5250</v>
      </c>
      <c r="J1322" s="39">
        <v>2349</v>
      </c>
      <c r="K1322" s="39" t="s">
        <v>5670</v>
      </c>
      <c r="L1322" s="39">
        <v>1</v>
      </c>
      <c r="M1322" s="39" t="s">
        <v>5671</v>
      </c>
      <c r="N1322" s="60" t="s">
        <v>465</v>
      </c>
      <c r="O1322" s="42" t="s">
        <v>421</v>
      </c>
      <c r="P1322" s="42" t="s">
        <v>422</v>
      </c>
      <c r="Q1322" s="39" t="s">
        <v>5672</v>
      </c>
      <c r="R1322" s="41" t="s">
        <v>1159</v>
      </c>
      <c r="S1322" s="41" t="s">
        <v>500</v>
      </c>
      <c r="T1322" s="39" t="s">
        <v>5778</v>
      </c>
      <c r="U1322" s="39" t="s">
        <v>427</v>
      </c>
      <c r="V1322" s="39" t="s">
        <v>5674</v>
      </c>
      <c r="W1322" s="39">
        <v>1215</v>
      </c>
      <c r="X1322" s="39">
        <v>1311</v>
      </c>
      <c r="Y1322" s="39" t="s">
        <v>5263</v>
      </c>
      <c r="Z1322" s="39" t="s">
        <v>2032</v>
      </c>
      <c r="AA1322" s="43">
        <v>45733</v>
      </c>
    </row>
    <row r="1323" spans="1:27" ht="30" x14ac:dyDescent="0.25">
      <c r="A1323" s="1">
        <v>1313</v>
      </c>
      <c r="B1323" t="s">
        <v>5779</v>
      </c>
      <c r="C1323" s="38">
        <v>4</v>
      </c>
      <c r="D1323" s="39" t="s">
        <v>415</v>
      </c>
      <c r="E1323" s="39">
        <v>2025</v>
      </c>
      <c r="F1323" s="59" t="s">
        <v>416</v>
      </c>
      <c r="G1323" s="40" t="s">
        <v>417</v>
      </c>
      <c r="H1323" s="39">
        <v>0</v>
      </c>
      <c r="I1323" s="39" t="s">
        <v>5250</v>
      </c>
      <c r="J1323" s="39">
        <v>2349</v>
      </c>
      <c r="K1323" s="39" t="s">
        <v>5670</v>
      </c>
      <c r="L1323" s="39">
        <v>1</v>
      </c>
      <c r="M1323" s="39" t="s">
        <v>5671</v>
      </c>
      <c r="N1323" s="60" t="s">
        <v>465</v>
      </c>
      <c r="O1323" s="42" t="s">
        <v>421</v>
      </c>
      <c r="P1323" s="42" t="s">
        <v>422</v>
      </c>
      <c r="Q1323" s="39" t="s">
        <v>5672</v>
      </c>
      <c r="R1323" s="41" t="s">
        <v>1159</v>
      </c>
      <c r="S1323" s="41" t="s">
        <v>500</v>
      </c>
      <c r="T1323" s="39" t="s">
        <v>5780</v>
      </c>
      <c r="U1323" s="39" t="s">
        <v>427</v>
      </c>
      <c r="V1323" s="39" t="s">
        <v>5674</v>
      </c>
      <c r="W1323" s="39">
        <v>1215</v>
      </c>
      <c r="X1323" s="39">
        <v>1312</v>
      </c>
      <c r="Y1323" s="39" t="s">
        <v>5263</v>
      </c>
      <c r="Z1323" s="39" t="s">
        <v>5781</v>
      </c>
      <c r="AA1323" s="43">
        <v>45733</v>
      </c>
    </row>
    <row r="1324" spans="1:27" ht="30" x14ac:dyDescent="0.25">
      <c r="A1324" s="1">
        <v>1314</v>
      </c>
      <c r="B1324" t="s">
        <v>5782</v>
      </c>
      <c r="C1324" s="38">
        <v>4</v>
      </c>
      <c r="D1324" s="39" t="s">
        <v>415</v>
      </c>
      <c r="E1324" s="39">
        <v>2025</v>
      </c>
      <c r="F1324" s="59" t="s">
        <v>416</v>
      </c>
      <c r="G1324" s="40" t="s">
        <v>417</v>
      </c>
      <c r="H1324" s="39">
        <v>0</v>
      </c>
      <c r="I1324" s="39" t="s">
        <v>5250</v>
      </c>
      <c r="J1324" s="39">
        <v>2349</v>
      </c>
      <c r="K1324" s="39" t="s">
        <v>5670</v>
      </c>
      <c r="L1324" s="39">
        <v>1</v>
      </c>
      <c r="M1324" s="39" t="s">
        <v>5671</v>
      </c>
      <c r="N1324" s="60" t="s">
        <v>465</v>
      </c>
      <c r="O1324" s="42" t="s">
        <v>421</v>
      </c>
      <c r="P1324" s="42" t="s">
        <v>422</v>
      </c>
      <c r="Q1324" s="39" t="s">
        <v>5672</v>
      </c>
      <c r="R1324" s="41" t="s">
        <v>1159</v>
      </c>
      <c r="S1324" s="41" t="s">
        <v>500</v>
      </c>
      <c r="T1324" s="39" t="s">
        <v>5783</v>
      </c>
      <c r="U1324" s="39" t="s">
        <v>427</v>
      </c>
      <c r="V1324" s="39" t="s">
        <v>5674</v>
      </c>
      <c r="W1324" s="39">
        <v>1215</v>
      </c>
      <c r="X1324" s="39">
        <v>1313</v>
      </c>
      <c r="Y1324" s="39" t="s">
        <v>5263</v>
      </c>
      <c r="Z1324" s="39" t="s">
        <v>3736</v>
      </c>
      <c r="AA1324" s="43">
        <v>45733</v>
      </c>
    </row>
    <row r="1325" spans="1:27" ht="30" x14ac:dyDescent="0.25">
      <c r="A1325" s="1">
        <v>1315</v>
      </c>
      <c r="B1325" t="s">
        <v>5784</v>
      </c>
      <c r="C1325" s="38">
        <v>4</v>
      </c>
      <c r="D1325" s="39" t="s">
        <v>415</v>
      </c>
      <c r="E1325" s="39">
        <v>2025</v>
      </c>
      <c r="F1325" s="59" t="s">
        <v>416</v>
      </c>
      <c r="G1325" s="40" t="s">
        <v>417</v>
      </c>
      <c r="H1325" s="39">
        <v>0</v>
      </c>
      <c r="I1325" s="39" t="s">
        <v>462</v>
      </c>
      <c r="J1325" s="39">
        <v>2667</v>
      </c>
      <c r="K1325" s="39" t="s">
        <v>463</v>
      </c>
      <c r="L1325" s="39">
        <v>2</v>
      </c>
      <c r="M1325" s="39" t="s">
        <v>5141</v>
      </c>
      <c r="N1325" s="60" t="s">
        <v>465</v>
      </c>
      <c r="O1325" s="42" t="s">
        <v>421</v>
      </c>
      <c r="P1325" s="42" t="s">
        <v>422</v>
      </c>
      <c r="Q1325" s="39" t="s">
        <v>466</v>
      </c>
      <c r="R1325" s="41" t="s">
        <v>1139</v>
      </c>
      <c r="S1325" s="41" t="s">
        <v>500</v>
      </c>
      <c r="T1325" s="39" t="s">
        <v>5785</v>
      </c>
      <c r="U1325" s="39" t="s">
        <v>427</v>
      </c>
      <c r="V1325" s="39" t="s">
        <v>5329</v>
      </c>
      <c r="W1325" s="39">
        <v>1134</v>
      </c>
      <c r="X1325" s="39">
        <v>1314</v>
      </c>
      <c r="Y1325" s="39" t="s">
        <v>5104</v>
      </c>
      <c r="Z1325" s="39" t="s">
        <v>3782</v>
      </c>
      <c r="AA1325" s="43">
        <v>45733</v>
      </c>
    </row>
    <row r="1326" spans="1:27" ht="30" x14ac:dyDescent="0.25">
      <c r="A1326" s="1">
        <v>1316</v>
      </c>
      <c r="B1326" t="s">
        <v>5786</v>
      </c>
      <c r="C1326" s="38">
        <v>4</v>
      </c>
      <c r="D1326" s="39" t="s">
        <v>415</v>
      </c>
      <c r="E1326" s="39">
        <v>2025</v>
      </c>
      <c r="F1326" s="59" t="s">
        <v>416</v>
      </c>
      <c r="G1326" s="40" t="s">
        <v>417</v>
      </c>
      <c r="H1326" s="39">
        <v>0</v>
      </c>
      <c r="I1326" s="39" t="s">
        <v>5084</v>
      </c>
      <c r="J1326" s="39">
        <v>2252</v>
      </c>
      <c r="K1326" s="39" t="s">
        <v>5085</v>
      </c>
      <c r="L1326" s="39">
        <v>1</v>
      </c>
      <c r="M1326" s="39" t="s">
        <v>5086</v>
      </c>
      <c r="N1326" s="60" t="s">
        <v>465</v>
      </c>
      <c r="O1326" s="42" t="s">
        <v>421</v>
      </c>
      <c r="P1326" s="42" t="s">
        <v>422</v>
      </c>
      <c r="Q1326" s="39" t="s">
        <v>5087</v>
      </c>
      <c r="R1326" s="41" t="s">
        <v>1139</v>
      </c>
      <c r="S1326" s="41" t="s">
        <v>500</v>
      </c>
      <c r="T1326" s="39" t="s">
        <v>5787</v>
      </c>
      <c r="U1326" s="39" t="s">
        <v>427</v>
      </c>
      <c r="V1326" s="39" t="s">
        <v>5494</v>
      </c>
      <c r="W1326" s="39">
        <v>1150</v>
      </c>
      <c r="X1326" s="39">
        <v>1315</v>
      </c>
      <c r="Y1326" s="39" t="s">
        <v>5144</v>
      </c>
      <c r="Z1326" s="39" t="s">
        <v>5788</v>
      </c>
      <c r="AA1326" s="43">
        <v>45736</v>
      </c>
    </row>
    <row r="1327" spans="1:27" ht="30" x14ac:dyDescent="0.25">
      <c r="A1327" s="1">
        <v>1317</v>
      </c>
      <c r="B1327" t="s">
        <v>5789</v>
      </c>
      <c r="C1327" s="38">
        <v>4</v>
      </c>
      <c r="D1327" s="39" t="s">
        <v>415</v>
      </c>
      <c r="E1327" s="39">
        <v>2025</v>
      </c>
      <c r="F1327" s="59" t="s">
        <v>416</v>
      </c>
      <c r="G1327" s="40" t="s">
        <v>417</v>
      </c>
      <c r="H1327" s="39">
        <v>0</v>
      </c>
      <c r="I1327" s="39" t="s">
        <v>462</v>
      </c>
      <c r="J1327" s="39">
        <v>2667</v>
      </c>
      <c r="K1327" s="39" t="s">
        <v>463</v>
      </c>
      <c r="L1327" s="39">
        <v>2</v>
      </c>
      <c r="M1327" s="39" t="s">
        <v>5141</v>
      </c>
      <c r="N1327" s="60" t="s">
        <v>465</v>
      </c>
      <c r="O1327" s="42" t="s">
        <v>421</v>
      </c>
      <c r="P1327" s="42" t="s">
        <v>422</v>
      </c>
      <c r="Q1327" s="39" t="s">
        <v>466</v>
      </c>
      <c r="R1327" s="41" t="s">
        <v>1139</v>
      </c>
      <c r="S1327" s="41" t="s">
        <v>500</v>
      </c>
      <c r="T1327" s="39" t="s">
        <v>5790</v>
      </c>
      <c r="U1327" s="39" t="s">
        <v>427</v>
      </c>
      <c r="V1327" s="39" t="s">
        <v>5501</v>
      </c>
      <c r="W1327" s="39">
        <v>1103</v>
      </c>
      <c r="X1327" s="39">
        <v>1316</v>
      </c>
      <c r="Y1327" s="39" t="s">
        <v>5115</v>
      </c>
      <c r="Z1327" s="39" t="s">
        <v>5791</v>
      </c>
      <c r="AA1327" s="43">
        <v>45736</v>
      </c>
    </row>
    <row r="1328" spans="1:27" ht="30" x14ac:dyDescent="0.25">
      <c r="A1328" s="1">
        <v>1318</v>
      </c>
      <c r="B1328" t="s">
        <v>5792</v>
      </c>
      <c r="C1328" s="38">
        <v>4</v>
      </c>
      <c r="D1328" s="39" t="s">
        <v>415</v>
      </c>
      <c r="E1328" s="39">
        <v>2025</v>
      </c>
      <c r="F1328" s="59" t="s">
        <v>416</v>
      </c>
      <c r="G1328" s="40" t="s">
        <v>417</v>
      </c>
      <c r="H1328" s="39">
        <v>0</v>
      </c>
      <c r="I1328" s="39" t="s">
        <v>462</v>
      </c>
      <c r="J1328" s="39">
        <v>2667</v>
      </c>
      <c r="K1328" s="39" t="s">
        <v>463</v>
      </c>
      <c r="L1328" s="39">
        <v>2</v>
      </c>
      <c r="M1328" s="39" t="s">
        <v>5141</v>
      </c>
      <c r="N1328" s="60" t="s">
        <v>465</v>
      </c>
      <c r="O1328" s="42" t="s">
        <v>421</v>
      </c>
      <c r="P1328" s="42" t="s">
        <v>422</v>
      </c>
      <c r="Q1328" s="39" t="s">
        <v>466</v>
      </c>
      <c r="R1328" s="41" t="s">
        <v>1139</v>
      </c>
      <c r="S1328" s="41" t="s">
        <v>500</v>
      </c>
      <c r="T1328" s="39" t="s">
        <v>5793</v>
      </c>
      <c r="U1328" s="39" t="s">
        <v>427</v>
      </c>
      <c r="V1328" s="39" t="s">
        <v>5501</v>
      </c>
      <c r="W1328" s="39">
        <v>1103</v>
      </c>
      <c r="X1328" s="39">
        <v>1317</v>
      </c>
      <c r="Y1328" s="39" t="s">
        <v>5794</v>
      </c>
      <c r="Z1328" s="39" t="s">
        <v>5795</v>
      </c>
      <c r="AA1328" s="43">
        <v>45736</v>
      </c>
    </row>
    <row r="1329" spans="1:27" ht="30" x14ac:dyDescent="0.25">
      <c r="A1329" s="1">
        <v>1319</v>
      </c>
      <c r="B1329" t="s">
        <v>5796</v>
      </c>
      <c r="C1329" s="38">
        <v>4</v>
      </c>
      <c r="D1329" s="39" t="s">
        <v>415</v>
      </c>
      <c r="E1329" s="39">
        <v>2025</v>
      </c>
      <c r="F1329" s="59" t="s">
        <v>416</v>
      </c>
      <c r="G1329" s="40" t="s">
        <v>417</v>
      </c>
      <c r="H1329" s="39">
        <v>0</v>
      </c>
      <c r="I1329" s="39" t="s">
        <v>462</v>
      </c>
      <c r="J1329" s="39">
        <v>2667</v>
      </c>
      <c r="K1329" s="39" t="s">
        <v>463</v>
      </c>
      <c r="L1329" s="39">
        <v>2</v>
      </c>
      <c r="M1329" s="39" t="s">
        <v>5141</v>
      </c>
      <c r="N1329" s="60" t="s">
        <v>465</v>
      </c>
      <c r="O1329" s="42" t="s">
        <v>421</v>
      </c>
      <c r="P1329" s="42" t="s">
        <v>422</v>
      </c>
      <c r="Q1329" s="39" t="s">
        <v>466</v>
      </c>
      <c r="R1329" s="41" t="s">
        <v>1139</v>
      </c>
      <c r="S1329" s="41" t="s">
        <v>500</v>
      </c>
      <c r="T1329" s="39" t="s">
        <v>5797</v>
      </c>
      <c r="U1329" s="39" t="s">
        <v>427</v>
      </c>
      <c r="V1329" s="39" t="s">
        <v>5798</v>
      </c>
      <c r="W1329" s="39">
        <v>1163</v>
      </c>
      <c r="X1329" s="39">
        <v>1318</v>
      </c>
      <c r="Y1329" s="39" t="s">
        <v>5067</v>
      </c>
      <c r="Z1329" s="39" t="s">
        <v>3902</v>
      </c>
      <c r="AA1329" s="43">
        <v>45736</v>
      </c>
    </row>
    <row r="1330" spans="1:27" ht="30" x14ac:dyDescent="0.25">
      <c r="A1330" s="1">
        <v>1320</v>
      </c>
      <c r="B1330" t="s">
        <v>5799</v>
      </c>
      <c r="C1330" s="38">
        <v>4</v>
      </c>
      <c r="D1330" s="39" t="s">
        <v>415</v>
      </c>
      <c r="E1330" s="39">
        <v>2025</v>
      </c>
      <c r="F1330" s="59" t="s">
        <v>416</v>
      </c>
      <c r="G1330" s="40" t="s">
        <v>417</v>
      </c>
      <c r="H1330" s="39">
        <v>0</v>
      </c>
      <c r="I1330" s="39" t="s">
        <v>5168</v>
      </c>
      <c r="J1330" s="39">
        <v>2802</v>
      </c>
      <c r="K1330" s="39" t="s">
        <v>5169</v>
      </c>
      <c r="L1330" s="39">
        <v>2</v>
      </c>
      <c r="M1330" s="39" t="s">
        <v>5800</v>
      </c>
      <c r="N1330" s="60" t="s">
        <v>465</v>
      </c>
      <c r="O1330" s="42" t="s">
        <v>421</v>
      </c>
      <c r="P1330" s="42" t="s">
        <v>422</v>
      </c>
      <c r="Q1330" s="39" t="s">
        <v>5171</v>
      </c>
      <c r="R1330" s="41" t="s">
        <v>1139</v>
      </c>
      <c r="S1330" s="41" t="s">
        <v>500</v>
      </c>
      <c r="T1330" s="39" t="s">
        <v>5801</v>
      </c>
      <c r="U1330" s="39" t="s">
        <v>427</v>
      </c>
      <c r="V1330" s="39" t="s">
        <v>5802</v>
      </c>
      <c r="W1330" s="39">
        <v>1207</v>
      </c>
      <c r="X1330" s="39">
        <v>1319</v>
      </c>
      <c r="Y1330" s="39" t="s">
        <v>5104</v>
      </c>
      <c r="Z1330" s="39" t="s">
        <v>3166</v>
      </c>
      <c r="AA1330" s="43">
        <v>45736</v>
      </c>
    </row>
    <row r="1331" spans="1:27" ht="30" x14ac:dyDescent="0.25">
      <c r="A1331" s="1">
        <v>1321</v>
      </c>
      <c r="B1331" t="s">
        <v>5803</v>
      </c>
      <c r="C1331" s="38">
        <v>4</v>
      </c>
      <c r="D1331" s="39" t="s">
        <v>415</v>
      </c>
      <c r="E1331" s="39">
        <v>2025</v>
      </c>
      <c r="F1331" s="59" t="s">
        <v>416</v>
      </c>
      <c r="G1331" s="40" t="s">
        <v>417</v>
      </c>
      <c r="H1331" s="39">
        <v>0</v>
      </c>
      <c r="I1331" s="39" t="s">
        <v>462</v>
      </c>
      <c r="J1331" s="39">
        <v>2667</v>
      </c>
      <c r="K1331" s="39" t="s">
        <v>463</v>
      </c>
      <c r="L1331" s="39">
        <v>1</v>
      </c>
      <c r="M1331" s="39" t="s">
        <v>464</v>
      </c>
      <c r="N1331" s="60" t="s">
        <v>465</v>
      </c>
      <c r="O1331" s="42" t="s">
        <v>421</v>
      </c>
      <c r="P1331" s="42" t="s">
        <v>422</v>
      </c>
      <c r="Q1331" s="39" t="s">
        <v>466</v>
      </c>
      <c r="R1331" s="41" t="s">
        <v>1139</v>
      </c>
      <c r="S1331" s="41" t="s">
        <v>500</v>
      </c>
      <c r="T1331" s="39" t="s">
        <v>5804</v>
      </c>
      <c r="U1331" s="39" t="s">
        <v>427</v>
      </c>
      <c r="V1331" s="39" t="s">
        <v>5805</v>
      </c>
      <c r="W1331" s="39">
        <v>1206</v>
      </c>
      <c r="X1331" s="39">
        <v>1320</v>
      </c>
      <c r="Y1331" s="39" t="s">
        <v>5104</v>
      </c>
      <c r="Z1331" s="39" t="s">
        <v>3639</v>
      </c>
      <c r="AA1331" s="43">
        <v>45736</v>
      </c>
    </row>
    <row r="1332" spans="1:27" ht="30" x14ac:dyDescent="0.25">
      <c r="A1332" s="1">
        <v>1322</v>
      </c>
      <c r="B1332" t="s">
        <v>5806</v>
      </c>
      <c r="C1332" s="38">
        <v>4</v>
      </c>
      <c r="D1332" s="39" t="s">
        <v>415</v>
      </c>
      <c r="E1332" s="39">
        <v>2025</v>
      </c>
      <c r="F1332" s="59" t="s">
        <v>416</v>
      </c>
      <c r="G1332" s="40" t="s">
        <v>417</v>
      </c>
      <c r="H1332" s="39">
        <v>0</v>
      </c>
      <c r="I1332" s="39" t="s">
        <v>462</v>
      </c>
      <c r="J1332" s="39">
        <v>2667</v>
      </c>
      <c r="K1332" s="39" t="s">
        <v>463</v>
      </c>
      <c r="L1332" s="39">
        <v>1</v>
      </c>
      <c r="M1332" s="39" t="s">
        <v>464</v>
      </c>
      <c r="N1332" s="60" t="s">
        <v>465</v>
      </c>
      <c r="O1332" s="42" t="s">
        <v>421</v>
      </c>
      <c r="P1332" s="42" t="s">
        <v>422</v>
      </c>
      <c r="Q1332" s="39" t="s">
        <v>466</v>
      </c>
      <c r="R1332" s="41" t="s">
        <v>1139</v>
      </c>
      <c r="S1332" s="41" t="s">
        <v>500</v>
      </c>
      <c r="T1332" s="39" t="s">
        <v>5807</v>
      </c>
      <c r="U1332" s="39" t="s">
        <v>427</v>
      </c>
      <c r="V1332" s="39" t="s">
        <v>5160</v>
      </c>
      <c r="W1332" s="39">
        <v>1122</v>
      </c>
      <c r="X1332" s="39">
        <v>1321</v>
      </c>
      <c r="Y1332" s="39" t="s">
        <v>5808</v>
      </c>
      <c r="Z1332" s="39" t="s">
        <v>5809</v>
      </c>
      <c r="AA1332" s="43">
        <v>45736</v>
      </c>
    </row>
    <row r="1333" spans="1:27" ht="30" x14ac:dyDescent="0.25">
      <c r="A1333" s="1">
        <v>1323</v>
      </c>
      <c r="B1333" t="s">
        <v>5810</v>
      </c>
      <c r="C1333" s="38">
        <v>4</v>
      </c>
      <c r="D1333" s="39" t="s">
        <v>415</v>
      </c>
      <c r="E1333" s="39">
        <v>2025</v>
      </c>
      <c r="F1333" s="59" t="s">
        <v>416</v>
      </c>
      <c r="G1333" s="40" t="s">
        <v>417</v>
      </c>
      <c r="H1333" s="39">
        <v>0</v>
      </c>
      <c r="I1333" s="39" t="s">
        <v>462</v>
      </c>
      <c r="J1333" s="39">
        <v>2667</v>
      </c>
      <c r="K1333" s="39" t="s">
        <v>463</v>
      </c>
      <c r="L1333" s="39">
        <v>1</v>
      </c>
      <c r="M1333" s="39" t="s">
        <v>464</v>
      </c>
      <c r="N1333" s="60" t="s">
        <v>465</v>
      </c>
      <c r="O1333" s="42" t="s">
        <v>421</v>
      </c>
      <c r="P1333" s="42" t="s">
        <v>422</v>
      </c>
      <c r="Q1333" s="39" t="s">
        <v>466</v>
      </c>
      <c r="R1333" s="41" t="s">
        <v>1139</v>
      </c>
      <c r="S1333" s="41" t="s">
        <v>500</v>
      </c>
      <c r="T1333" s="39" t="s">
        <v>5811</v>
      </c>
      <c r="U1333" s="39" t="s">
        <v>427</v>
      </c>
      <c r="V1333" s="39" t="s">
        <v>5387</v>
      </c>
      <c r="W1333" s="39">
        <v>1166</v>
      </c>
      <c r="X1333" s="39">
        <v>1322</v>
      </c>
      <c r="Y1333" s="39" t="s">
        <v>5104</v>
      </c>
      <c r="Z1333" s="39" t="s">
        <v>3892</v>
      </c>
      <c r="AA1333" s="43">
        <v>45736</v>
      </c>
    </row>
    <row r="1334" spans="1:27" ht="30" x14ac:dyDescent="0.25">
      <c r="A1334" s="1">
        <v>1324</v>
      </c>
      <c r="B1334" t="s">
        <v>5812</v>
      </c>
      <c r="C1334" s="38">
        <v>4</v>
      </c>
      <c r="D1334" s="39" t="s">
        <v>415</v>
      </c>
      <c r="E1334" s="39">
        <v>2025</v>
      </c>
      <c r="F1334" s="59" t="s">
        <v>416</v>
      </c>
      <c r="G1334" s="40" t="s">
        <v>417</v>
      </c>
      <c r="H1334" s="39">
        <v>0</v>
      </c>
      <c r="I1334" s="39" t="s">
        <v>462</v>
      </c>
      <c r="J1334" s="39">
        <v>2667</v>
      </c>
      <c r="K1334" s="39" t="s">
        <v>463</v>
      </c>
      <c r="L1334" s="39">
        <v>1</v>
      </c>
      <c r="M1334" s="39" t="s">
        <v>464</v>
      </c>
      <c r="N1334" s="60" t="s">
        <v>465</v>
      </c>
      <c r="O1334" s="42" t="s">
        <v>421</v>
      </c>
      <c r="P1334" s="42" t="s">
        <v>422</v>
      </c>
      <c r="Q1334" s="39" t="s">
        <v>466</v>
      </c>
      <c r="R1334" s="41" t="s">
        <v>1139</v>
      </c>
      <c r="S1334" s="41" t="s">
        <v>500</v>
      </c>
      <c r="T1334" s="39" t="s">
        <v>5813</v>
      </c>
      <c r="U1334" s="39" t="s">
        <v>427</v>
      </c>
      <c r="V1334" s="39" t="s">
        <v>5814</v>
      </c>
      <c r="W1334" s="39">
        <v>1157</v>
      </c>
      <c r="X1334" s="39">
        <v>1323</v>
      </c>
      <c r="Y1334" s="39" t="s">
        <v>5104</v>
      </c>
      <c r="Z1334" s="39" t="s">
        <v>5815</v>
      </c>
      <c r="AA1334" s="43">
        <v>45737</v>
      </c>
    </row>
    <row r="1335" spans="1:27" ht="30" x14ac:dyDescent="0.25">
      <c r="A1335" s="1">
        <v>1325</v>
      </c>
      <c r="B1335" t="s">
        <v>5816</v>
      </c>
      <c r="C1335" s="38">
        <v>4</v>
      </c>
      <c r="D1335" s="39" t="s">
        <v>415</v>
      </c>
      <c r="E1335" s="39">
        <v>2025</v>
      </c>
      <c r="F1335" s="59" t="s">
        <v>416</v>
      </c>
      <c r="G1335" s="40" t="s">
        <v>417</v>
      </c>
      <c r="H1335" s="39">
        <v>0</v>
      </c>
      <c r="I1335" s="39" t="s">
        <v>5548</v>
      </c>
      <c r="J1335" s="39">
        <v>2405</v>
      </c>
      <c r="K1335" s="39" t="s">
        <v>5704</v>
      </c>
      <c r="L1335" s="39">
        <v>3</v>
      </c>
      <c r="M1335" s="39" t="s">
        <v>5705</v>
      </c>
      <c r="N1335" s="60" t="s">
        <v>465</v>
      </c>
      <c r="O1335" s="42" t="s">
        <v>421</v>
      </c>
      <c r="P1335" s="42" t="s">
        <v>422</v>
      </c>
      <c r="Q1335" s="39" t="s">
        <v>5706</v>
      </c>
      <c r="R1335" s="41" t="s">
        <v>1159</v>
      </c>
      <c r="S1335" s="41" t="s">
        <v>500</v>
      </c>
      <c r="T1335" s="39" t="s">
        <v>5817</v>
      </c>
      <c r="U1335" s="39" t="s">
        <v>427</v>
      </c>
      <c r="V1335" s="39" t="s">
        <v>5708</v>
      </c>
      <c r="W1335" s="39">
        <v>1174</v>
      </c>
      <c r="X1335" s="39">
        <v>1324</v>
      </c>
      <c r="Y1335" s="39" t="s">
        <v>5263</v>
      </c>
      <c r="Z1335" s="39" t="s">
        <v>5818</v>
      </c>
      <c r="AA1335" s="43">
        <v>45737</v>
      </c>
    </row>
    <row r="1336" spans="1:27" ht="30" x14ac:dyDescent="0.25">
      <c r="A1336" s="1">
        <v>1326</v>
      </c>
      <c r="B1336" t="s">
        <v>5819</v>
      </c>
      <c r="C1336" s="38">
        <v>4</v>
      </c>
      <c r="D1336" s="39" t="s">
        <v>415</v>
      </c>
      <c r="E1336" s="39">
        <v>2025</v>
      </c>
      <c r="F1336" s="59" t="s">
        <v>416</v>
      </c>
      <c r="G1336" s="40" t="s">
        <v>417</v>
      </c>
      <c r="H1336" s="39">
        <v>0</v>
      </c>
      <c r="I1336" s="39" t="s">
        <v>5579</v>
      </c>
      <c r="J1336" s="39">
        <v>2502</v>
      </c>
      <c r="K1336" s="39" t="s">
        <v>5580</v>
      </c>
      <c r="L1336" s="39">
        <v>5</v>
      </c>
      <c r="M1336" s="39" t="s">
        <v>5581</v>
      </c>
      <c r="N1336" s="60" t="s">
        <v>465</v>
      </c>
      <c r="O1336" s="42" t="s">
        <v>421</v>
      </c>
      <c r="P1336" s="42" t="s">
        <v>422</v>
      </c>
      <c r="Q1336" s="39" t="s">
        <v>5582</v>
      </c>
      <c r="R1336" s="41" t="s">
        <v>1139</v>
      </c>
      <c r="S1336" s="41" t="s">
        <v>500</v>
      </c>
      <c r="T1336" s="39" t="s">
        <v>5820</v>
      </c>
      <c r="U1336" s="39" t="s">
        <v>427</v>
      </c>
      <c r="V1336" s="39" t="s">
        <v>5821</v>
      </c>
      <c r="W1336" s="39">
        <v>1237</v>
      </c>
      <c r="X1336" s="39">
        <v>1325</v>
      </c>
      <c r="Y1336" s="39" t="s">
        <v>5221</v>
      </c>
      <c r="Z1336" s="39" t="s">
        <v>2062</v>
      </c>
      <c r="AA1336" s="43">
        <v>45737</v>
      </c>
    </row>
    <row r="1337" spans="1:27" ht="30" x14ac:dyDescent="0.25">
      <c r="A1337" s="1">
        <v>1327</v>
      </c>
      <c r="B1337" t="s">
        <v>5822</v>
      </c>
      <c r="C1337" s="38">
        <v>4</v>
      </c>
      <c r="D1337" s="39" t="s">
        <v>415</v>
      </c>
      <c r="E1337" s="39">
        <v>2025</v>
      </c>
      <c r="F1337" s="59" t="s">
        <v>416</v>
      </c>
      <c r="G1337" s="40" t="s">
        <v>417</v>
      </c>
      <c r="H1337" s="39">
        <v>0</v>
      </c>
      <c r="I1337" s="39" t="s">
        <v>5076</v>
      </c>
      <c r="J1337" s="39">
        <v>2409</v>
      </c>
      <c r="K1337" s="39" t="s">
        <v>5077</v>
      </c>
      <c r="L1337" s="39">
        <v>1</v>
      </c>
      <c r="M1337" s="39" t="s">
        <v>5078</v>
      </c>
      <c r="N1337" s="60" t="s">
        <v>465</v>
      </c>
      <c r="O1337" s="42" t="s">
        <v>421</v>
      </c>
      <c r="P1337" s="42" t="s">
        <v>422</v>
      </c>
      <c r="Q1337" s="39" t="s">
        <v>5079</v>
      </c>
      <c r="R1337" s="41" t="s">
        <v>1139</v>
      </c>
      <c r="S1337" s="41" t="s">
        <v>500</v>
      </c>
      <c r="T1337" s="39" t="s">
        <v>5823</v>
      </c>
      <c r="U1337" s="39" t="s">
        <v>427</v>
      </c>
      <c r="V1337" s="39" t="s">
        <v>5537</v>
      </c>
      <c r="W1337" s="39">
        <v>1160</v>
      </c>
      <c r="X1337" s="39">
        <v>1326</v>
      </c>
      <c r="Y1337" s="39" t="s">
        <v>5067</v>
      </c>
      <c r="Z1337" s="39" t="s">
        <v>4051</v>
      </c>
      <c r="AA1337" s="43">
        <v>45737</v>
      </c>
    </row>
    <row r="1338" spans="1:27" ht="30" x14ac:dyDescent="0.25">
      <c r="A1338" s="1">
        <v>1328</v>
      </c>
      <c r="B1338" t="s">
        <v>5824</v>
      </c>
      <c r="C1338" s="38">
        <v>4</v>
      </c>
      <c r="D1338" s="39" t="s">
        <v>415</v>
      </c>
      <c r="E1338" s="39">
        <v>2025</v>
      </c>
      <c r="F1338" s="59" t="s">
        <v>416</v>
      </c>
      <c r="G1338" s="40" t="s">
        <v>417</v>
      </c>
      <c r="H1338" s="39">
        <v>0</v>
      </c>
      <c r="I1338" s="39" t="s">
        <v>462</v>
      </c>
      <c r="J1338" s="39">
        <v>2667</v>
      </c>
      <c r="K1338" s="39" t="s">
        <v>463</v>
      </c>
      <c r="L1338" s="39">
        <v>1</v>
      </c>
      <c r="M1338" s="39" t="s">
        <v>464</v>
      </c>
      <c r="N1338" s="60" t="s">
        <v>465</v>
      </c>
      <c r="O1338" s="42" t="s">
        <v>421</v>
      </c>
      <c r="P1338" s="42" t="s">
        <v>422</v>
      </c>
      <c r="Q1338" s="39" t="s">
        <v>466</v>
      </c>
      <c r="R1338" s="41" t="s">
        <v>1139</v>
      </c>
      <c r="S1338" s="41" t="s">
        <v>500</v>
      </c>
      <c r="T1338" s="39" t="s">
        <v>5825</v>
      </c>
      <c r="U1338" s="39" t="s">
        <v>427</v>
      </c>
      <c r="V1338" s="39" t="s">
        <v>5826</v>
      </c>
      <c r="W1338" s="39">
        <v>1090</v>
      </c>
      <c r="X1338" s="39">
        <v>1327</v>
      </c>
      <c r="Y1338" s="39" t="s">
        <v>5104</v>
      </c>
      <c r="Z1338" s="39" t="s">
        <v>2532</v>
      </c>
      <c r="AA1338" s="43">
        <v>45737</v>
      </c>
    </row>
    <row r="1339" spans="1:27" ht="30" x14ac:dyDescent="0.25">
      <c r="A1339" s="1">
        <v>1329</v>
      </c>
      <c r="B1339" t="s">
        <v>5827</v>
      </c>
      <c r="C1339" s="38">
        <v>4</v>
      </c>
      <c r="D1339" s="39" t="s">
        <v>415</v>
      </c>
      <c r="E1339" s="39">
        <v>2025</v>
      </c>
      <c r="F1339" s="59" t="s">
        <v>416</v>
      </c>
      <c r="G1339" s="40" t="s">
        <v>417</v>
      </c>
      <c r="H1339" s="39">
        <v>0</v>
      </c>
      <c r="I1339" s="39" t="s">
        <v>462</v>
      </c>
      <c r="J1339" s="39">
        <v>2667</v>
      </c>
      <c r="K1339" s="39" t="s">
        <v>463</v>
      </c>
      <c r="L1339" s="39">
        <v>1</v>
      </c>
      <c r="M1339" s="39" t="s">
        <v>464</v>
      </c>
      <c r="N1339" s="60" t="s">
        <v>465</v>
      </c>
      <c r="O1339" s="42" t="s">
        <v>421</v>
      </c>
      <c r="P1339" s="42" t="s">
        <v>422</v>
      </c>
      <c r="Q1339" s="39" t="s">
        <v>466</v>
      </c>
      <c r="R1339" s="41" t="s">
        <v>1139</v>
      </c>
      <c r="S1339" s="41" t="s">
        <v>500</v>
      </c>
      <c r="T1339" s="39" t="s">
        <v>5828</v>
      </c>
      <c r="U1339" s="39" t="s">
        <v>427</v>
      </c>
      <c r="V1339" s="39" t="s">
        <v>5619</v>
      </c>
      <c r="W1339" s="39">
        <v>1284</v>
      </c>
      <c r="X1339" s="39">
        <v>1328</v>
      </c>
      <c r="Y1339" s="39" t="s">
        <v>5115</v>
      </c>
      <c r="Z1339" s="39" t="s">
        <v>4287</v>
      </c>
      <c r="AA1339" s="43">
        <v>45737</v>
      </c>
    </row>
    <row r="1340" spans="1:27" ht="30" x14ac:dyDescent="0.25">
      <c r="A1340" s="1">
        <v>1330</v>
      </c>
      <c r="B1340" t="s">
        <v>5829</v>
      </c>
      <c r="C1340" s="38">
        <v>4</v>
      </c>
      <c r="D1340" s="39" t="s">
        <v>415</v>
      </c>
      <c r="E1340" s="39">
        <v>2025</v>
      </c>
      <c r="F1340" s="59" t="s">
        <v>416</v>
      </c>
      <c r="G1340" s="40" t="s">
        <v>417</v>
      </c>
      <c r="H1340" s="39">
        <v>0</v>
      </c>
      <c r="I1340" s="39" t="s">
        <v>462</v>
      </c>
      <c r="J1340" s="39">
        <v>2667</v>
      </c>
      <c r="K1340" s="39" t="s">
        <v>463</v>
      </c>
      <c r="L1340" s="39">
        <v>1</v>
      </c>
      <c r="M1340" s="39" t="s">
        <v>464</v>
      </c>
      <c r="N1340" s="60" t="s">
        <v>465</v>
      </c>
      <c r="O1340" s="42" t="s">
        <v>421</v>
      </c>
      <c r="P1340" s="42" t="s">
        <v>422</v>
      </c>
      <c r="Q1340" s="39" t="s">
        <v>466</v>
      </c>
      <c r="R1340" s="41" t="s">
        <v>1139</v>
      </c>
      <c r="S1340" s="41" t="s">
        <v>500</v>
      </c>
      <c r="T1340" s="39" t="s">
        <v>5830</v>
      </c>
      <c r="U1340" s="39" t="s">
        <v>427</v>
      </c>
      <c r="V1340" s="39" t="s">
        <v>5298</v>
      </c>
      <c r="W1340" s="39">
        <v>1133</v>
      </c>
      <c r="X1340" s="39">
        <v>1329</v>
      </c>
      <c r="Y1340" s="39" t="s">
        <v>5831</v>
      </c>
      <c r="Z1340" s="39" t="s">
        <v>2387</v>
      </c>
      <c r="AA1340" s="43">
        <v>45737</v>
      </c>
    </row>
    <row r="1341" spans="1:27" ht="30" x14ac:dyDescent="0.25">
      <c r="A1341" s="1">
        <v>1331</v>
      </c>
      <c r="B1341" t="s">
        <v>5832</v>
      </c>
      <c r="C1341" s="38">
        <v>4</v>
      </c>
      <c r="D1341" s="39" t="s">
        <v>415</v>
      </c>
      <c r="E1341" s="39">
        <v>2025</v>
      </c>
      <c r="F1341" s="59" t="s">
        <v>416</v>
      </c>
      <c r="G1341" s="40" t="s">
        <v>417</v>
      </c>
      <c r="H1341" s="39">
        <v>0</v>
      </c>
      <c r="I1341" s="39" t="s">
        <v>462</v>
      </c>
      <c r="J1341" s="39">
        <v>2667</v>
      </c>
      <c r="K1341" s="39" t="s">
        <v>463</v>
      </c>
      <c r="L1341" s="39">
        <v>1</v>
      </c>
      <c r="M1341" s="39" t="s">
        <v>464</v>
      </c>
      <c r="N1341" s="60" t="s">
        <v>465</v>
      </c>
      <c r="O1341" s="42" t="s">
        <v>421</v>
      </c>
      <c r="P1341" s="42" t="s">
        <v>422</v>
      </c>
      <c r="Q1341" s="39" t="s">
        <v>466</v>
      </c>
      <c r="R1341" s="41" t="s">
        <v>1139</v>
      </c>
      <c r="S1341" s="41" t="s">
        <v>500</v>
      </c>
      <c r="T1341" s="39" t="s">
        <v>5833</v>
      </c>
      <c r="U1341" s="39" t="s">
        <v>427</v>
      </c>
      <c r="V1341" s="39" t="s">
        <v>5309</v>
      </c>
      <c r="W1341" s="39">
        <v>1089</v>
      </c>
      <c r="X1341" s="39">
        <v>1330</v>
      </c>
      <c r="Y1341" s="39" t="s">
        <v>5067</v>
      </c>
      <c r="Z1341" s="39" t="s">
        <v>5834</v>
      </c>
      <c r="AA1341" s="43">
        <v>45737</v>
      </c>
    </row>
    <row r="1342" spans="1:27" ht="30" x14ac:dyDescent="0.25">
      <c r="A1342" s="1">
        <v>1332</v>
      </c>
      <c r="B1342" t="s">
        <v>5835</v>
      </c>
      <c r="C1342" s="38">
        <v>4</v>
      </c>
      <c r="D1342" s="39" t="s">
        <v>415</v>
      </c>
      <c r="E1342" s="39">
        <v>2025</v>
      </c>
      <c r="F1342" s="59" t="s">
        <v>416</v>
      </c>
      <c r="G1342" s="40" t="s">
        <v>417</v>
      </c>
      <c r="H1342" s="39">
        <v>0</v>
      </c>
      <c r="I1342" s="39" t="s">
        <v>5198</v>
      </c>
      <c r="J1342" s="39">
        <v>2608</v>
      </c>
      <c r="K1342" s="39" t="s">
        <v>5836</v>
      </c>
      <c r="L1342" s="39">
        <v>1</v>
      </c>
      <c r="M1342" s="39" t="s">
        <v>5837</v>
      </c>
      <c r="N1342" s="60" t="s">
        <v>465</v>
      </c>
      <c r="O1342" s="42" t="s">
        <v>421</v>
      </c>
      <c r="P1342" s="42" t="s">
        <v>422</v>
      </c>
      <c r="Q1342" s="39" t="s">
        <v>5838</v>
      </c>
      <c r="R1342" s="41" t="s">
        <v>1139</v>
      </c>
      <c r="S1342" s="41" t="s">
        <v>500</v>
      </c>
      <c r="T1342" s="39" t="s">
        <v>5839</v>
      </c>
      <c r="U1342" s="39" t="s">
        <v>427</v>
      </c>
      <c r="V1342" s="39" t="s">
        <v>5840</v>
      </c>
      <c r="W1342" s="39">
        <v>1112</v>
      </c>
      <c r="X1342" s="39">
        <v>1331</v>
      </c>
      <c r="Y1342" s="39" t="s">
        <v>5104</v>
      </c>
      <c r="Z1342" s="39" t="s">
        <v>1424</v>
      </c>
      <c r="AA1342" s="43">
        <v>45737</v>
      </c>
    </row>
    <row r="1343" spans="1:27" ht="30" x14ac:dyDescent="0.25">
      <c r="A1343" s="1">
        <v>1333</v>
      </c>
      <c r="B1343" t="s">
        <v>5841</v>
      </c>
      <c r="C1343" s="38">
        <v>4</v>
      </c>
      <c r="D1343" s="39" t="s">
        <v>415</v>
      </c>
      <c r="E1343" s="39">
        <v>2025</v>
      </c>
      <c r="F1343" s="59" t="s">
        <v>416</v>
      </c>
      <c r="G1343" s="40" t="s">
        <v>417</v>
      </c>
      <c r="H1343" s="39">
        <v>0</v>
      </c>
      <c r="I1343" s="39" t="s">
        <v>462</v>
      </c>
      <c r="J1343" s="39">
        <v>2667</v>
      </c>
      <c r="K1343" s="39" t="s">
        <v>463</v>
      </c>
      <c r="L1343" s="39">
        <v>1</v>
      </c>
      <c r="M1343" s="39" t="s">
        <v>464</v>
      </c>
      <c r="N1343" s="60" t="s">
        <v>465</v>
      </c>
      <c r="O1343" s="42" t="s">
        <v>421</v>
      </c>
      <c r="P1343" s="42" t="s">
        <v>422</v>
      </c>
      <c r="Q1343" s="39" t="s">
        <v>466</v>
      </c>
      <c r="R1343" s="41" t="s">
        <v>1139</v>
      </c>
      <c r="S1343" s="41" t="s">
        <v>500</v>
      </c>
      <c r="T1343" s="39" t="s">
        <v>5842</v>
      </c>
      <c r="U1343" s="39" t="s">
        <v>427</v>
      </c>
      <c r="V1343" s="39" t="s">
        <v>5843</v>
      </c>
      <c r="W1343" s="39">
        <v>1159</v>
      </c>
      <c r="X1343" s="39">
        <v>1332</v>
      </c>
      <c r="Y1343" s="39" t="s">
        <v>5104</v>
      </c>
      <c r="Z1343" s="39" t="s">
        <v>2106</v>
      </c>
      <c r="AA1343" s="43">
        <v>45737</v>
      </c>
    </row>
    <row r="1344" spans="1:27" ht="30" x14ac:dyDescent="0.25">
      <c r="A1344" s="1">
        <v>1334</v>
      </c>
      <c r="B1344" t="s">
        <v>5844</v>
      </c>
      <c r="C1344" s="38">
        <v>4</v>
      </c>
      <c r="D1344" s="39" t="s">
        <v>415</v>
      </c>
      <c r="E1344" s="39">
        <v>2025</v>
      </c>
      <c r="F1344" s="59" t="s">
        <v>416</v>
      </c>
      <c r="G1344" s="40" t="s">
        <v>417</v>
      </c>
      <c r="H1344" s="39">
        <v>0</v>
      </c>
      <c r="I1344" s="39" t="s">
        <v>5845</v>
      </c>
      <c r="J1344" s="39">
        <v>2615</v>
      </c>
      <c r="K1344" s="39" t="s">
        <v>5846</v>
      </c>
      <c r="L1344" s="39">
        <v>3</v>
      </c>
      <c r="M1344" s="39" t="s">
        <v>5847</v>
      </c>
      <c r="N1344" s="60" t="s">
        <v>465</v>
      </c>
      <c r="O1344" s="42" t="s">
        <v>421</v>
      </c>
      <c r="P1344" s="42" t="s">
        <v>422</v>
      </c>
      <c r="Q1344" s="39" t="s">
        <v>5848</v>
      </c>
      <c r="R1344" s="41" t="s">
        <v>1139</v>
      </c>
      <c r="S1344" s="41" t="s">
        <v>500</v>
      </c>
      <c r="T1344" s="39" t="s">
        <v>5849</v>
      </c>
      <c r="U1344" s="39" t="s">
        <v>427</v>
      </c>
      <c r="V1344" s="39" t="s">
        <v>5850</v>
      </c>
      <c r="W1344" s="39">
        <v>1239</v>
      </c>
      <c r="X1344" s="39">
        <v>1333</v>
      </c>
      <c r="Y1344" s="39" t="s">
        <v>5082</v>
      </c>
      <c r="Z1344" s="39" t="s">
        <v>2593</v>
      </c>
      <c r="AA1344" s="43">
        <v>45737</v>
      </c>
    </row>
    <row r="1345" spans="1:27" ht="30" x14ac:dyDescent="0.25">
      <c r="A1345" s="1">
        <v>1335</v>
      </c>
      <c r="B1345" t="s">
        <v>5851</v>
      </c>
      <c r="C1345" s="38">
        <v>4</v>
      </c>
      <c r="D1345" s="39" t="s">
        <v>415</v>
      </c>
      <c r="E1345" s="39">
        <v>2025</v>
      </c>
      <c r="F1345" s="59" t="s">
        <v>416</v>
      </c>
      <c r="G1345" s="40" t="s">
        <v>417</v>
      </c>
      <c r="H1345" s="39">
        <v>0</v>
      </c>
      <c r="I1345" s="39" t="s">
        <v>462</v>
      </c>
      <c r="J1345" s="39">
        <v>2667</v>
      </c>
      <c r="K1345" s="39" t="s">
        <v>463</v>
      </c>
      <c r="L1345" s="39">
        <v>2</v>
      </c>
      <c r="M1345" s="39" t="s">
        <v>5141</v>
      </c>
      <c r="N1345" s="60" t="s">
        <v>465</v>
      </c>
      <c r="O1345" s="42" t="s">
        <v>421</v>
      </c>
      <c r="P1345" s="42" t="s">
        <v>422</v>
      </c>
      <c r="Q1345" s="39" t="s">
        <v>466</v>
      </c>
      <c r="R1345" s="41" t="s">
        <v>1139</v>
      </c>
      <c r="S1345" s="41" t="s">
        <v>500</v>
      </c>
      <c r="T1345" s="39" t="s">
        <v>5852</v>
      </c>
      <c r="U1345" s="39" t="s">
        <v>427</v>
      </c>
      <c r="V1345" s="39" t="s">
        <v>5853</v>
      </c>
      <c r="W1345" s="39">
        <v>1102</v>
      </c>
      <c r="X1345" s="39">
        <v>1334</v>
      </c>
      <c r="Y1345" s="39" t="s">
        <v>5115</v>
      </c>
      <c r="Z1345" s="39" t="s">
        <v>2097</v>
      </c>
      <c r="AA1345" s="43">
        <v>45737</v>
      </c>
    </row>
    <row r="1346" spans="1:27" ht="30" x14ac:dyDescent="0.25">
      <c r="A1346" s="1">
        <v>1336</v>
      </c>
      <c r="B1346" t="s">
        <v>5854</v>
      </c>
      <c r="C1346" s="38">
        <v>4</v>
      </c>
      <c r="D1346" s="39" t="s">
        <v>415</v>
      </c>
      <c r="E1346" s="39">
        <v>2025</v>
      </c>
      <c r="F1346" s="59" t="s">
        <v>416</v>
      </c>
      <c r="G1346" s="40" t="s">
        <v>417</v>
      </c>
      <c r="H1346" s="39">
        <v>0</v>
      </c>
      <c r="I1346" s="39" t="s">
        <v>5227</v>
      </c>
      <c r="J1346" s="39">
        <v>2648</v>
      </c>
      <c r="K1346" s="39" t="s">
        <v>5228</v>
      </c>
      <c r="L1346" s="39">
        <v>3</v>
      </c>
      <c r="M1346" s="39" t="s">
        <v>5229</v>
      </c>
      <c r="N1346" s="60" t="s">
        <v>465</v>
      </c>
      <c r="O1346" s="42" t="s">
        <v>421</v>
      </c>
      <c r="P1346" s="42" t="s">
        <v>422</v>
      </c>
      <c r="Q1346" s="39" t="s">
        <v>5230</v>
      </c>
      <c r="R1346" s="41" t="s">
        <v>1139</v>
      </c>
      <c r="S1346" s="41" t="s">
        <v>500</v>
      </c>
      <c r="T1346" s="39" t="s">
        <v>5352</v>
      </c>
      <c r="U1346" s="39" t="s">
        <v>427</v>
      </c>
      <c r="V1346" s="39" t="s">
        <v>5855</v>
      </c>
      <c r="W1346" s="39">
        <v>1289</v>
      </c>
      <c r="X1346" s="39">
        <v>1335</v>
      </c>
      <c r="Y1346" s="39" t="s">
        <v>5856</v>
      </c>
      <c r="Z1346" s="39" t="s">
        <v>448</v>
      </c>
      <c r="AA1346" s="43">
        <v>45735</v>
      </c>
    </row>
    <row r="1347" spans="1:27" ht="30" x14ac:dyDescent="0.25">
      <c r="A1347" s="1">
        <v>1337</v>
      </c>
      <c r="B1347" t="s">
        <v>5857</v>
      </c>
      <c r="C1347" s="38">
        <v>4</v>
      </c>
      <c r="D1347" s="39" t="s">
        <v>415</v>
      </c>
      <c r="E1347" s="39">
        <v>2025</v>
      </c>
      <c r="F1347" s="59" t="s">
        <v>416</v>
      </c>
      <c r="G1347" s="40" t="s">
        <v>417</v>
      </c>
      <c r="H1347" s="39">
        <v>0</v>
      </c>
      <c r="I1347" s="39" t="s">
        <v>462</v>
      </c>
      <c r="J1347" s="39">
        <v>2667</v>
      </c>
      <c r="K1347" s="39" t="s">
        <v>463</v>
      </c>
      <c r="L1347" s="39">
        <v>1</v>
      </c>
      <c r="M1347" s="39" t="s">
        <v>464</v>
      </c>
      <c r="N1347" s="60" t="s">
        <v>465</v>
      </c>
      <c r="O1347" s="42" t="s">
        <v>421</v>
      </c>
      <c r="P1347" s="42" t="s">
        <v>422</v>
      </c>
      <c r="Q1347" s="39" t="s">
        <v>466</v>
      </c>
      <c r="R1347" s="41" t="s">
        <v>1139</v>
      </c>
      <c r="S1347" s="41" t="s">
        <v>500</v>
      </c>
      <c r="T1347" s="39" t="s">
        <v>5858</v>
      </c>
      <c r="U1347" s="39" t="s">
        <v>427</v>
      </c>
      <c r="V1347" s="39" t="s">
        <v>5573</v>
      </c>
      <c r="W1347" s="39">
        <v>1213</v>
      </c>
      <c r="X1347" s="39">
        <v>1336</v>
      </c>
      <c r="Y1347" s="39" t="s">
        <v>5104</v>
      </c>
      <c r="Z1347" s="39" t="s">
        <v>2087</v>
      </c>
      <c r="AA1347" s="43">
        <v>45737</v>
      </c>
    </row>
    <row r="1348" spans="1:27" ht="30" x14ac:dyDescent="0.25">
      <c r="A1348" s="1">
        <v>1338</v>
      </c>
      <c r="B1348" t="s">
        <v>5859</v>
      </c>
      <c r="C1348" s="38">
        <v>4</v>
      </c>
      <c r="D1348" s="39" t="s">
        <v>415</v>
      </c>
      <c r="E1348" s="39">
        <v>2025</v>
      </c>
      <c r="F1348" s="59" t="s">
        <v>416</v>
      </c>
      <c r="G1348" s="40" t="s">
        <v>417</v>
      </c>
      <c r="H1348" s="39">
        <v>0</v>
      </c>
      <c r="I1348" s="39" t="s">
        <v>5250</v>
      </c>
      <c r="J1348" s="39">
        <v>2349</v>
      </c>
      <c r="K1348" s="39" t="s">
        <v>5670</v>
      </c>
      <c r="L1348" s="39">
        <v>1</v>
      </c>
      <c r="M1348" s="39" t="s">
        <v>5671</v>
      </c>
      <c r="N1348" s="60" t="s">
        <v>465</v>
      </c>
      <c r="O1348" s="42" t="s">
        <v>421</v>
      </c>
      <c r="P1348" s="42" t="s">
        <v>422</v>
      </c>
      <c r="Q1348" s="39" t="s">
        <v>5672</v>
      </c>
      <c r="R1348" s="41" t="s">
        <v>1159</v>
      </c>
      <c r="S1348" s="41" t="s">
        <v>500</v>
      </c>
      <c r="T1348" s="39" t="s">
        <v>5860</v>
      </c>
      <c r="U1348" s="39" t="s">
        <v>427</v>
      </c>
      <c r="V1348" s="39" t="s">
        <v>5674</v>
      </c>
      <c r="W1348" s="39">
        <v>1215</v>
      </c>
      <c r="X1348" s="39">
        <v>1337</v>
      </c>
      <c r="Y1348" s="39" t="s">
        <v>5263</v>
      </c>
      <c r="Z1348" s="39" t="s">
        <v>2864</v>
      </c>
      <c r="AA1348" s="43">
        <v>45737</v>
      </c>
    </row>
    <row r="1349" spans="1:27" ht="30" x14ac:dyDescent="0.25">
      <c r="A1349" s="1">
        <v>1339</v>
      </c>
      <c r="B1349" t="s">
        <v>5861</v>
      </c>
      <c r="C1349" s="38">
        <v>4</v>
      </c>
      <c r="D1349" s="39" t="s">
        <v>415</v>
      </c>
      <c r="E1349" s="39">
        <v>2025</v>
      </c>
      <c r="F1349" s="59" t="s">
        <v>416</v>
      </c>
      <c r="G1349" s="40" t="s">
        <v>417</v>
      </c>
      <c r="H1349" s="39">
        <v>0</v>
      </c>
      <c r="I1349" s="39" t="s">
        <v>5250</v>
      </c>
      <c r="J1349" s="39">
        <v>2349</v>
      </c>
      <c r="K1349" s="39" t="s">
        <v>5670</v>
      </c>
      <c r="L1349" s="39">
        <v>1</v>
      </c>
      <c r="M1349" s="39" t="s">
        <v>5671</v>
      </c>
      <c r="N1349" s="60" t="s">
        <v>465</v>
      </c>
      <c r="O1349" s="42" t="s">
        <v>421</v>
      </c>
      <c r="P1349" s="42" t="s">
        <v>422</v>
      </c>
      <c r="Q1349" s="39" t="s">
        <v>5672</v>
      </c>
      <c r="R1349" s="41" t="s">
        <v>1159</v>
      </c>
      <c r="S1349" s="41" t="s">
        <v>500</v>
      </c>
      <c r="T1349" s="39" t="s">
        <v>5862</v>
      </c>
      <c r="U1349" s="39" t="s">
        <v>427</v>
      </c>
      <c r="V1349" s="39" t="s">
        <v>5674</v>
      </c>
      <c r="W1349" s="39">
        <v>1215</v>
      </c>
      <c r="X1349" s="39">
        <v>1338</v>
      </c>
      <c r="Y1349" s="39" t="s">
        <v>5263</v>
      </c>
      <c r="Z1349" s="39" t="s">
        <v>2524</v>
      </c>
      <c r="AA1349" s="43">
        <v>45737</v>
      </c>
    </row>
    <row r="1350" spans="1:27" ht="30" x14ac:dyDescent="0.25">
      <c r="A1350" s="1">
        <v>1340</v>
      </c>
      <c r="B1350" t="s">
        <v>5863</v>
      </c>
      <c r="C1350" s="38">
        <v>4</v>
      </c>
      <c r="D1350" s="39" t="s">
        <v>415</v>
      </c>
      <c r="E1350" s="39">
        <v>2025</v>
      </c>
      <c r="F1350" s="59" t="s">
        <v>416</v>
      </c>
      <c r="G1350" s="40" t="s">
        <v>417</v>
      </c>
      <c r="H1350" s="39">
        <v>0</v>
      </c>
      <c r="I1350" s="39" t="s">
        <v>5250</v>
      </c>
      <c r="J1350" s="39">
        <v>2349</v>
      </c>
      <c r="K1350" s="39" t="s">
        <v>5670</v>
      </c>
      <c r="L1350" s="39">
        <v>1</v>
      </c>
      <c r="M1350" s="39" t="s">
        <v>5671</v>
      </c>
      <c r="N1350" s="60" t="s">
        <v>465</v>
      </c>
      <c r="O1350" s="42" t="s">
        <v>421</v>
      </c>
      <c r="P1350" s="42" t="s">
        <v>422</v>
      </c>
      <c r="Q1350" s="39" t="s">
        <v>5672</v>
      </c>
      <c r="R1350" s="41" t="s">
        <v>1159</v>
      </c>
      <c r="S1350" s="41" t="s">
        <v>500</v>
      </c>
      <c r="T1350" s="39" t="s">
        <v>5864</v>
      </c>
      <c r="U1350" s="39" t="s">
        <v>427</v>
      </c>
      <c r="V1350" s="39" t="s">
        <v>5674</v>
      </c>
      <c r="W1350" s="39">
        <v>1215</v>
      </c>
      <c r="X1350" s="39">
        <v>1339</v>
      </c>
      <c r="Y1350" s="39" t="s">
        <v>5263</v>
      </c>
      <c r="Z1350" s="39" t="s">
        <v>2962</v>
      </c>
      <c r="AA1350" s="43">
        <v>45737</v>
      </c>
    </row>
    <row r="1351" spans="1:27" ht="30" x14ac:dyDescent="0.25">
      <c r="A1351" s="1">
        <v>1341</v>
      </c>
      <c r="B1351" t="s">
        <v>5865</v>
      </c>
      <c r="C1351" s="38">
        <v>4</v>
      </c>
      <c r="D1351" s="39" t="s">
        <v>415</v>
      </c>
      <c r="E1351" s="39">
        <v>2025</v>
      </c>
      <c r="F1351" s="59" t="s">
        <v>416</v>
      </c>
      <c r="G1351" s="40" t="s">
        <v>417</v>
      </c>
      <c r="H1351" s="39">
        <v>0</v>
      </c>
      <c r="I1351" s="39" t="s">
        <v>5250</v>
      </c>
      <c r="J1351" s="39">
        <v>2349</v>
      </c>
      <c r="K1351" s="39" t="s">
        <v>5670</v>
      </c>
      <c r="L1351" s="39">
        <v>1</v>
      </c>
      <c r="M1351" s="39" t="s">
        <v>5671</v>
      </c>
      <c r="N1351" s="60" t="s">
        <v>465</v>
      </c>
      <c r="O1351" s="42" t="s">
        <v>421</v>
      </c>
      <c r="P1351" s="42" t="s">
        <v>422</v>
      </c>
      <c r="Q1351" s="39" t="s">
        <v>5672</v>
      </c>
      <c r="R1351" s="41" t="s">
        <v>1159</v>
      </c>
      <c r="S1351" s="41" t="s">
        <v>500</v>
      </c>
      <c r="T1351" s="39" t="s">
        <v>5866</v>
      </c>
      <c r="U1351" s="39" t="s">
        <v>427</v>
      </c>
      <c r="V1351" s="39" t="s">
        <v>5674</v>
      </c>
      <c r="W1351" s="39">
        <v>1215</v>
      </c>
      <c r="X1351" s="39">
        <v>1340</v>
      </c>
      <c r="Y1351" s="39" t="s">
        <v>5263</v>
      </c>
      <c r="Z1351" s="39" t="s">
        <v>5397</v>
      </c>
      <c r="AA1351" s="43">
        <v>45737</v>
      </c>
    </row>
    <row r="1352" spans="1:27" ht="30" x14ac:dyDescent="0.25">
      <c r="A1352" s="1">
        <v>1342</v>
      </c>
      <c r="B1352" t="s">
        <v>5867</v>
      </c>
      <c r="C1352" s="38">
        <v>4</v>
      </c>
      <c r="D1352" s="39" t="s">
        <v>415</v>
      </c>
      <c r="E1352" s="39">
        <v>2025</v>
      </c>
      <c r="F1352" s="59" t="s">
        <v>416</v>
      </c>
      <c r="G1352" s="40" t="s">
        <v>417</v>
      </c>
      <c r="H1352" s="39">
        <v>0</v>
      </c>
      <c r="I1352" s="39" t="s">
        <v>5250</v>
      </c>
      <c r="J1352" s="39">
        <v>2349</v>
      </c>
      <c r="K1352" s="39" t="s">
        <v>5670</v>
      </c>
      <c r="L1352" s="39">
        <v>1</v>
      </c>
      <c r="M1352" s="39" t="s">
        <v>5671</v>
      </c>
      <c r="N1352" s="60" t="s">
        <v>465</v>
      </c>
      <c r="O1352" s="42" t="s">
        <v>421</v>
      </c>
      <c r="P1352" s="42" t="s">
        <v>422</v>
      </c>
      <c r="Q1352" s="39" t="s">
        <v>5672</v>
      </c>
      <c r="R1352" s="41" t="s">
        <v>1159</v>
      </c>
      <c r="S1352" s="41" t="s">
        <v>500</v>
      </c>
      <c r="T1352" s="39" t="s">
        <v>5868</v>
      </c>
      <c r="U1352" s="39" t="s">
        <v>427</v>
      </c>
      <c r="V1352" s="39" t="s">
        <v>5674</v>
      </c>
      <c r="W1352" s="39">
        <v>1215</v>
      </c>
      <c r="X1352" s="39">
        <v>1341</v>
      </c>
      <c r="Y1352" s="39" t="s">
        <v>5263</v>
      </c>
      <c r="Z1352" s="39" t="s">
        <v>5869</v>
      </c>
      <c r="AA1352" s="43">
        <v>45737</v>
      </c>
    </row>
    <row r="1353" spans="1:27" ht="30" x14ac:dyDescent="0.25">
      <c r="A1353" s="1">
        <v>1343</v>
      </c>
      <c r="B1353" t="s">
        <v>5870</v>
      </c>
      <c r="C1353" s="38">
        <v>4</v>
      </c>
      <c r="D1353" s="39" t="s">
        <v>415</v>
      </c>
      <c r="E1353" s="39">
        <v>2025</v>
      </c>
      <c r="F1353" s="59" t="s">
        <v>416</v>
      </c>
      <c r="G1353" s="40" t="s">
        <v>417</v>
      </c>
      <c r="H1353" s="39">
        <v>0</v>
      </c>
      <c r="I1353" s="39" t="s">
        <v>5250</v>
      </c>
      <c r="J1353" s="39">
        <v>2349</v>
      </c>
      <c r="K1353" s="39" t="s">
        <v>5670</v>
      </c>
      <c r="L1353" s="39">
        <v>1</v>
      </c>
      <c r="M1353" s="39" t="s">
        <v>5671</v>
      </c>
      <c r="N1353" s="60" t="s">
        <v>465</v>
      </c>
      <c r="O1353" s="42" t="s">
        <v>421</v>
      </c>
      <c r="P1353" s="42" t="s">
        <v>422</v>
      </c>
      <c r="Q1353" s="39" t="s">
        <v>5672</v>
      </c>
      <c r="R1353" s="41" t="s">
        <v>1159</v>
      </c>
      <c r="S1353" s="41" t="s">
        <v>500</v>
      </c>
      <c r="T1353" s="39" t="s">
        <v>5871</v>
      </c>
      <c r="U1353" s="39" t="s">
        <v>427</v>
      </c>
      <c r="V1353" s="39" t="s">
        <v>5872</v>
      </c>
      <c r="W1353" s="39">
        <v>1215</v>
      </c>
      <c r="X1353" s="39">
        <v>1342</v>
      </c>
      <c r="Y1353" s="39" t="s">
        <v>5263</v>
      </c>
      <c r="Z1353" s="39" t="s">
        <v>4147</v>
      </c>
      <c r="AA1353" s="43">
        <v>45737</v>
      </c>
    </row>
    <row r="1354" spans="1:27" ht="30" x14ac:dyDescent="0.25">
      <c r="A1354" s="1">
        <v>1344</v>
      </c>
      <c r="B1354" t="s">
        <v>5873</v>
      </c>
      <c r="C1354" s="38">
        <v>4</v>
      </c>
      <c r="D1354" s="39" t="s">
        <v>415</v>
      </c>
      <c r="E1354" s="39">
        <v>2025</v>
      </c>
      <c r="F1354" s="59" t="s">
        <v>416</v>
      </c>
      <c r="G1354" s="40" t="s">
        <v>417</v>
      </c>
      <c r="H1354" s="39">
        <v>0</v>
      </c>
      <c r="I1354" s="39" t="s">
        <v>5250</v>
      </c>
      <c r="J1354" s="39">
        <v>2349</v>
      </c>
      <c r="K1354" s="39" t="s">
        <v>5670</v>
      </c>
      <c r="L1354" s="39">
        <v>1</v>
      </c>
      <c r="M1354" s="39" t="s">
        <v>5671</v>
      </c>
      <c r="N1354" s="60" t="s">
        <v>465</v>
      </c>
      <c r="O1354" s="42" t="s">
        <v>421</v>
      </c>
      <c r="P1354" s="42" t="s">
        <v>422</v>
      </c>
      <c r="Q1354" s="39" t="s">
        <v>5672</v>
      </c>
      <c r="R1354" s="41" t="s">
        <v>1159</v>
      </c>
      <c r="S1354" s="41" t="s">
        <v>500</v>
      </c>
      <c r="T1354" s="39" t="s">
        <v>5874</v>
      </c>
      <c r="U1354" s="39" t="s">
        <v>427</v>
      </c>
      <c r="V1354" s="39" t="s">
        <v>5674</v>
      </c>
      <c r="W1354" s="39">
        <v>1215</v>
      </c>
      <c r="X1354" s="39">
        <v>1343</v>
      </c>
      <c r="Y1354" s="39" t="s">
        <v>5263</v>
      </c>
      <c r="Z1354" s="39" t="s">
        <v>3048</v>
      </c>
      <c r="AA1354" s="43">
        <v>45737</v>
      </c>
    </row>
    <row r="1355" spans="1:27" ht="30" x14ac:dyDescent="0.25">
      <c r="A1355" s="1">
        <v>1345</v>
      </c>
      <c r="B1355" t="s">
        <v>5875</v>
      </c>
      <c r="C1355" s="38">
        <v>4</v>
      </c>
      <c r="D1355" s="39" t="s">
        <v>415</v>
      </c>
      <c r="E1355" s="39">
        <v>2025</v>
      </c>
      <c r="F1355" s="59" t="s">
        <v>416</v>
      </c>
      <c r="G1355" s="40" t="s">
        <v>417</v>
      </c>
      <c r="H1355" s="39">
        <v>0</v>
      </c>
      <c r="I1355" s="39" t="s">
        <v>5250</v>
      </c>
      <c r="J1355" s="39">
        <v>2349</v>
      </c>
      <c r="K1355" s="39" t="s">
        <v>5670</v>
      </c>
      <c r="L1355" s="39">
        <v>1</v>
      </c>
      <c r="M1355" s="39" t="s">
        <v>5671</v>
      </c>
      <c r="N1355" s="60" t="s">
        <v>465</v>
      </c>
      <c r="O1355" s="42" t="s">
        <v>421</v>
      </c>
      <c r="P1355" s="42" t="s">
        <v>422</v>
      </c>
      <c r="Q1355" s="39" t="s">
        <v>5672</v>
      </c>
      <c r="R1355" s="41" t="s">
        <v>1159</v>
      </c>
      <c r="S1355" s="41" t="s">
        <v>500</v>
      </c>
      <c r="T1355" s="39" t="s">
        <v>5876</v>
      </c>
      <c r="U1355" s="39" t="s">
        <v>427</v>
      </c>
      <c r="V1355" s="39" t="s">
        <v>5674</v>
      </c>
      <c r="W1355" s="39">
        <v>1215</v>
      </c>
      <c r="X1355" s="39">
        <v>1344</v>
      </c>
      <c r="Y1355" s="39" t="s">
        <v>5263</v>
      </c>
      <c r="Z1355" s="39" t="s">
        <v>4435</v>
      </c>
      <c r="AA1355" s="43">
        <v>45737</v>
      </c>
    </row>
    <row r="1356" spans="1:27" ht="30" x14ac:dyDescent="0.25">
      <c r="A1356" s="1">
        <v>1346</v>
      </c>
      <c r="B1356" t="s">
        <v>5877</v>
      </c>
      <c r="C1356" s="38">
        <v>4</v>
      </c>
      <c r="D1356" s="39" t="s">
        <v>415</v>
      </c>
      <c r="E1356" s="39">
        <v>2025</v>
      </c>
      <c r="F1356" s="59" t="s">
        <v>416</v>
      </c>
      <c r="G1356" s="40" t="s">
        <v>417</v>
      </c>
      <c r="H1356" s="39">
        <v>0</v>
      </c>
      <c r="I1356" s="39" t="s">
        <v>5250</v>
      </c>
      <c r="J1356" s="39">
        <v>2349</v>
      </c>
      <c r="K1356" s="39" t="s">
        <v>5670</v>
      </c>
      <c r="L1356" s="39">
        <v>1</v>
      </c>
      <c r="M1356" s="39" t="s">
        <v>5671</v>
      </c>
      <c r="N1356" s="60" t="s">
        <v>465</v>
      </c>
      <c r="O1356" s="42" t="s">
        <v>421</v>
      </c>
      <c r="P1356" s="42" t="s">
        <v>422</v>
      </c>
      <c r="Q1356" s="39" t="s">
        <v>5672</v>
      </c>
      <c r="R1356" s="41" t="s">
        <v>1159</v>
      </c>
      <c r="S1356" s="41" t="s">
        <v>500</v>
      </c>
      <c r="T1356" s="39" t="s">
        <v>5878</v>
      </c>
      <c r="U1356" s="39" t="s">
        <v>427</v>
      </c>
      <c r="V1356" s="39" t="s">
        <v>5674</v>
      </c>
      <c r="W1356" s="39">
        <v>1215</v>
      </c>
      <c r="X1356" s="39">
        <v>1345</v>
      </c>
      <c r="Y1356" s="39" t="s">
        <v>5263</v>
      </c>
      <c r="Z1356" s="39" t="s">
        <v>2479</v>
      </c>
      <c r="AA1356" s="43">
        <v>45737</v>
      </c>
    </row>
    <row r="1357" spans="1:27" ht="30" x14ac:dyDescent="0.25">
      <c r="A1357" s="1">
        <v>1347</v>
      </c>
      <c r="B1357" t="s">
        <v>5879</v>
      </c>
      <c r="C1357" s="38">
        <v>4</v>
      </c>
      <c r="D1357" s="39" t="s">
        <v>415</v>
      </c>
      <c r="E1357" s="39">
        <v>2025</v>
      </c>
      <c r="F1357" s="59" t="s">
        <v>416</v>
      </c>
      <c r="G1357" s="40" t="s">
        <v>417</v>
      </c>
      <c r="H1357" s="39">
        <v>0</v>
      </c>
      <c r="I1357" s="39" t="s">
        <v>462</v>
      </c>
      <c r="J1357" s="39">
        <v>2667</v>
      </c>
      <c r="K1357" s="39" t="s">
        <v>463</v>
      </c>
      <c r="L1357" s="39">
        <v>1</v>
      </c>
      <c r="M1357" s="39" t="s">
        <v>464</v>
      </c>
      <c r="N1357" s="60" t="s">
        <v>465</v>
      </c>
      <c r="O1357" s="42" t="s">
        <v>421</v>
      </c>
      <c r="P1357" s="42" t="s">
        <v>422</v>
      </c>
      <c r="Q1357" s="39" t="s">
        <v>466</v>
      </c>
      <c r="R1357" s="41" t="s">
        <v>1159</v>
      </c>
      <c r="S1357" s="41" t="s">
        <v>500</v>
      </c>
      <c r="T1357" s="39" t="s">
        <v>5880</v>
      </c>
      <c r="U1357" s="39" t="s">
        <v>427</v>
      </c>
      <c r="V1357" s="39" t="s">
        <v>5881</v>
      </c>
      <c r="W1357" s="39">
        <v>1281</v>
      </c>
      <c r="X1357" s="39">
        <v>1346</v>
      </c>
      <c r="Y1357" s="39" t="s">
        <v>5067</v>
      </c>
      <c r="Z1357" s="39" t="s">
        <v>3294</v>
      </c>
      <c r="AA1357" s="43">
        <v>45737</v>
      </c>
    </row>
    <row r="1358" spans="1:27" ht="30" x14ac:dyDescent="0.25">
      <c r="A1358" s="1">
        <v>1348</v>
      </c>
      <c r="B1358" t="s">
        <v>5882</v>
      </c>
      <c r="C1358" s="38">
        <v>4</v>
      </c>
      <c r="D1358" s="39" t="s">
        <v>415</v>
      </c>
      <c r="E1358" s="39">
        <v>2025</v>
      </c>
      <c r="F1358" s="59" t="s">
        <v>416</v>
      </c>
      <c r="G1358" s="40" t="s">
        <v>417</v>
      </c>
      <c r="H1358" s="39">
        <v>0</v>
      </c>
      <c r="I1358" s="39" t="s">
        <v>5250</v>
      </c>
      <c r="J1358" s="39">
        <v>2633</v>
      </c>
      <c r="K1358" s="39" t="s">
        <v>5622</v>
      </c>
      <c r="L1358" s="39">
        <v>1</v>
      </c>
      <c r="M1358" s="39" t="s">
        <v>5883</v>
      </c>
      <c r="N1358" s="60" t="s">
        <v>465</v>
      </c>
      <c r="O1358" s="42" t="s">
        <v>421</v>
      </c>
      <c r="P1358" s="42" t="s">
        <v>422</v>
      </c>
      <c r="Q1358" s="39" t="s">
        <v>5624</v>
      </c>
      <c r="R1358" s="41" t="s">
        <v>1139</v>
      </c>
      <c r="S1358" s="41" t="s">
        <v>500</v>
      </c>
      <c r="T1358" s="39" t="s">
        <v>5884</v>
      </c>
      <c r="U1358" s="39" t="s">
        <v>427</v>
      </c>
      <c r="V1358" s="39" t="s">
        <v>5885</v>
      </c>
      <c r="W1358" s="39">
        <v>1280</v>
      </c>
      <c r="X1358" s="39">
        <v>1347</v>
      </c>
      <c r="Y1358" s="39" t="s">
        <v>5221</v>
      </c>
      <c r="Z1358" s="39" t="s">
        <v>2630</v>
      </c>
      <c r="AA1358" s="43">
        <v>45737</v>
      </c>
    </row>
    <row r="1359" spans="1:27" ht="30" x14ac:dyDescent="0.25">
      <c r="A1359" s="1">
        <v>1349</v>
      </c>
      <c r="B1359" t="s">
        <v>5886</v>
      </c>
      <c r="C1359" s="38">
        <v>4</v>
      </c>
      <c r="D1359" s="39" t="s">
        <v>415</v>
      </c>
      <c r="E1359" s="39">
        <v>2025</v>
      </c>
      <c r="F1359" s="59" t="s">
        <v>416</v>
      </c>
      <c r="G1359" s="40" t="s">
        <v>417</v>
      </c>
      <c r="H1359" s="39">
        <v>0</v>
      </c>
      <c r="I1359" s="39" t="s">
        <v>5084</v>
      </c>
      <c r="J1359" s="39">
        <v>2252</v>
      </c>
      <c r="K1359" s="39" t="s">
        <v>5085</v>
      </c>
      <c r="L1359" s="39">
        <v>1</v>
      </c>
      <c r="M1359" s="39" t="s">
        <v>5086</v>
      </c>
      <c r="N1359" s="60" t="s">
        <v>465</v>
      </c>
      <c r="O1359" s="42" t="s">
        <v>421</v>
      </c>
      <c r="P1359" s="42" t="s">
        <v>422</v>
      </c>
      <c r="Q1359" s="39" t="s">
        <v>5087</v>
      </c>
      <c r="R1359" s="41" t="s">
        <v>1139</v>
      </c>
      <c r="S1359" s="41" t="s">
        <v>500</v>
      </c>
      <c r="T1359" s="39" t="s">
        <v>5887</v>
      </c>
      <c r="U1359" s="39" t="s">
        <v>427</v>
      </c>
      <c r="V1359" s="39" t="s">
        <v>5888</v>
      </c>
      <c r="W1359" s="39">
        <v>1255</v>
      </c>
      <c r="X1359" s="39">
        <v>1348</v>
      </c>
      <c r="Y1359" s="39" t="s">
        <v>5367</v>
      </c>
      <c r="Z1359" s="39" t="s">
        <v>2810</v>
      </c>
      <c r="AA1359" s="43">
        <v>45737</v>
      </c>
    </row>
    <row r="1360" spans="1:27" ht="30" x14ac:dyDescent="0.25">
      <c r="A1360" s="1">
        <v>1350</v>
      </c>
      <c r="B1360" t="s">
        <v>5889</v>
      </c>
      <c r="C1360" s="38">
        <v>4</v>
      </c>
      <c r="D1360" s="39" t="s">
        <v>415</v>
      </c>
      <c r="E1360" s="39">
        <v>2025</v>
      </c>
      <c r="F1360" s="59" t="s">
        <v>416</v>
      </c>
      <c r="G1360" s="40" t="s">
        <v>417</v>
      </c>
      <c r="H1360" s="39">
        <v>0</v>
      </c>
      <c r="I1360" s="39" t="s">
        <v>5227</v>
      </c>
      <c r="J1360" s="39">
        <v>2648</v>
      </c>
      <c r="K1360" s="39" t="s">
        <v>5228</v>
      </c>
      <c r="L1360" s="39">
        <v>3</v>
      </c>
      <c r="M1360" s="39" t="s">
        <v>5229</v>
      </c>
      <c r="N1360" s="60" t="s">
        <v>465</v>
      </c>
      <c r="O1360" s="42" t="s">
        <v>421</v>
      </c>
      <c r="P1360" s="42" t="s">
        <v>422</v>
      </c>
      <c r="Q1360" s="39" t="s">
        <v>5230</v>
      </c>
      <c r="R1360" s="41" t="s">
        <v>1139</v>
      </c>
      <c r="S1360" s="41" t="s">
        <v>500</v>
      </c>
      <c r="T1360" s="39" t="s">
        <v>5890</v>
      </c>
      <c r="U1360" s="39" t="s">
        <v>427</v>
      </c>
      <c r="V1360" s="39" t="s">
        <v>5891</v>
      </c>
      <c r="W1360" s="39">
        <v>1276</v>
      </c>
      <c r="X1360" s="39">
        <v>1349</v>
      </c>
      <c r="Y1360" s="39" t="s">
        <v>5067</v>
      </c>
      <c r="Z1360" s="39" t="s">
        <v>2037</v>
      </c>
      <c r="AA1360" s="43">
        <v>45743</v>
      </c>
    </row>
    <row r="1361" spans="1:27" ht="30" x14ac:dyDescent="0.25">
      <c r="A1361" s="1">
        <v>1351</v>
      </c>
      <c r="B1361" t="s">
        <v>5892</v>
      </c>
      <c r="C1361" s="38">
        <v>4</v>
      </c>
      <c r="D1361" s="39" t="s">
        <v>415</v>
      </c>
      <c r="E1361" s="39">
        <v>2025</v>
      </c>
      <c r="F1361" s="59" t="s">
        <v>416</v>
      </c>
      <c r="G1361" s="40" t="s">
        <v>417</v>
      </c>
      <c r="H1361" s="39">
        <v>0</v>
      </c>
      <c r="I1361" s="39" t="s">
        <v>5250</v>
      </c>
      <c r="J1361" s="39">
        <v>2349</v>
      </c>
      <c r="K1361" s="39" t="s">
        <v>5670</v>
      </c>
      <c r="L1361" s="39">
        <v>1</v>
      </c>
      <c r="M1361" s="39" t="s">
        <v>5671</v>
      </c>
      <c r="N1361" s="60" t="s">
        <v>465</v>
      </c>
      <c r="O1361" s="42" t="s">
        <v>421</v>
      </c>
      <c r="P1361" s="42" t="s">
        <v>422</v>
      </c>
      <c r="Q1361" s="39" t="s">
        <v>5672</v>
      </c>
      <c r="R1361" s="41" t="s">
        <v>1139</v>
      </c>
      <c r="S1361" s="41" t="s">
        <v>500</v>
      </c>
      <c r="T1361" s="39" t="s">
        <v>5893</v>
      </c>
      <c r="U1361" s="39" t="s">
        <v>427</v>
      </c>
      <c r="V1361" s="39" t="s">
        <v>5894</v>
      </c>
      <c r="W1361" s="39">
        <v>1277</v>
      </c>
      <c r="X1361" s="39">
        <v>1350</v>
      </c>
      <c r="Y1361" s="39" t="s">
        <v>5082</v>
      </c>
      <c r="Z1361" s="39" t="s">
        <v>3772</v>
      </c>
      <c r="AA1361" s="43">
        <v>45743</v>
      </c>
    </row>
    <row r="1362" spans="1:27" ht="30" x14ac:dyDescent="0.25">
      <c r="A1362" s="1">
        <v>1352</v>
      </c>
      <c r="B1362" t="s">
        <v>5895</v>
      </c>
      <c r="C1362" s="38">
        <v>4</v>
      </c>
      <c r="D1362" s="39" t="s">
        <v>415</v>
      </c>
      <c r="E1362" s="39">
        <v>2025</v>
      </c>
      <c r="F1362" s="59" t="s">
        <v>416</v>
      </c>
      <c r="G1362" s="40" t="s">
        <v>417</v>
      </c>
      <c r="H1362" s="39">
        <v>0</v>
      </c>
      <c r="I1362" s="39" t="s">
        <v>462</v>
      </c>
      <c r="J1362" s="39">
        <v>2667</v>
      </c>
      <c r="K1362" s="39" t="s">
        <v>463</v>
      </c>
      <c r="L1362" s="39">
        <v>1</v>
      </c>
      <c r="M1362" s="39" t="s">
        <v>464</v>
      </c>
      <c r="N1362" s="60" t="s">
        <v>465</v>
      </c>
      <c r="O1362" s="42" t="s">
        <v>421</v>
      </c>
      <c r="P1362" s="42" t="s">
        <v>422</v>
      </c>
      <c r="Q1362" s="39" t="s">
        <v>466</v>
      </c>
      <c r="R1362" s="41" t="s">
        <v>1139</v>
      </c>
      <c r="S1362" s="41" t="s">
        <v>500</v>
      </c>
      <c r="T1362" s="39" t="s">
        <v>5896</v>
      </c>
      <c r="U1362" s="39" t="s">
        <v>427</v>
      </c>
      <c r="V1362" s="39" t="s">
        <v>5501</v>
      </c>
      <c r="W1362" s="39">
        <v>1183</v>
      </c>
      <c r="X1362" s="39">
        <v>1351</v>
      </c>
      <c r="Y1362" s="39" t="s">
        <v>5104</v>
      </c>
      <c r="Z1362" s="39" t="s">
        <v>5897</v>
      </c>
      <c r="AA1362" s="43">
        <v>45743</v>
      </c>
    </row>
    <row r="1363" spans="1:27" ht="30" x14ac:dyDescent="0.25">
      <c r="A1363" s="1">
        <v>1353</v>
      </c>
      <c r="B1363" t="s">
        <v>5898</v>
      </c>
      <c r="C1363" s="38">
        <v>4</v>
      </c>
      <c r="D1363" s="39" t="s">
        <v>415</v>
      </c>
      <c r="E1363" s="39">
        <v>2025</v>
      </c>
      <c r="F1363" s="59" t="s">
        <v>416</v>
      </c>
      <c r="G1363" s="40" t="s">
        <v>417</v>
      </c>
      <c r="H1363" s="39">
        <v>0</v>
      </c>
      <c r="I1363" s="39" t="s">
        <v>462</v>
      </c>
      <c r="J1363" s="39">
        <v>2667</v>
      </c>
      <c r="K1363" s="39" t="s">
        <v>463</v>
      </c>
      <c r="L1363" s="39">
        <v>2</v>
      </c>
      <c r="M1363" s="39" t="s">
        <v>5141</v>
      </c>
      <c r="N1363" s="60" t="s">
        <v>465</v>
      </c>
      <c r="O1363" s="42" t="s">
        <v>421</v>
      </c>
      <c r="P1363" s="42" t="s">
        <v>422</v>
      </c>
      <c r="Q1363" s="39" t="s">
        <v>466</v>
      </c>
      <c r="R1363" s="41" t="s">
        <v>1139</v>
      </c>
      <c r="S1363" s="41" t="s">
        <v>500</v>
      </c>
      <c r="T1363" s="39" t="s">
        <v>5899</v>
      </c>
      <c r="U1363" s="39" t="s">
        <v>427</v>
      </c>
      <c r="V1363" s="39" t="s">
        <v>5501</v>
      </c>
      <c r="W1363" s="39">
        <v>1183</v>
      </c>
      <c r="X1363" s="39">
        <v>1352</v>
      </c>
      <c r="Y1363" s="39" t="s">
        <v>5104</v>
      </c>
      <c r="Z1363" s="39" t="s">
        <v>1167</v>
      </c>
      <c r="AA1363" s="43">
        <v>45743</v>
      </c>
    </row>
    <row r="1364" spans="1:27" ht="30" x14ac:dyDescent="0.25">
      <c r="A1364" s="1">
        <v>1354</v>
      </c>
      <c r="B1364" t="s">
        <v>5900</v>
      </c>
      <c r="C1364" s="38">
        <v>4</v>
      </c>
      <c r="D1364" s="39" t="s">
        <v>415</v>
      </c>
      <c r="E1364" s="39">
        <v>2025</v>
      </c>
      <c r="F1364" s="59" t="s">
        <v>416</v>
      </c>
      <c r="G1364" s="40" t="s">
        <v>417</v>
      </c>
      <c r="H1364" s="39">
        <v>0</v>
      </c>
      <c r="I1364" s="39" t="s">
        <v>5076</v>
      </c>
      <c r="J1364" s="39">
        <v>2409</v>
      </c>
      <c r="K1364" s="39" t="s">
        <v>5077</v>
      </c>
      <c r="L1364" s="39">
        <v>1</v>
      </c>
      <c r="M1364" s="39" t="s">
        <v>5078</v>
      </c>
      <c r="N1364" s="60" t="s">
        <v>465</v>
      </c>
      <c r="O1364" s="42" t="s">
        <v>421</v>
      </c>
      <c r="P1364" s="42" t="s">
        <v>422</v>
      </c>
      <c r="Q1364" s="39" t="s">
        <v>5079</v>
      </c>
      <c r="R1364" s="41" t="s">
        <v>1159</v>
      </c>
      <c r="S1364" s="41" t="s">
        <v>500</v>
      </c>
      <c r="T1364" s="39" t="s">
        <v>5901</v>
      </c>
      <c r="U1364" s="39" t="s">
        <v>427</v>
      </c>
      <c r="V1364" s="39" t="s">
        <v>5902</v>
      </c>
      <c r="W1364" s="39">
        <v>1249</v>
      </c>
      <c r="X1364" s="39">
        <v>1353</v>
      </c>
      <c r="Y1364" s="39" t="s">
        <v>5263</v>
      </c>
      <c r="Z1364" s="39" t="s">
        <v>3870</v>
      </c>
      <c r="AA1364" s="43">
        <v>45743</v>
      </c>
    </row>
    <row r="1365" spans="1:27" ht="30" x14ac:dyDescent="0.25">
      <c r="A1365" s="1">
        <v>1355</v>
      </c>
      <c r="B1365" t="s">
        <v>5903</v>
      </c>
      <c r="C1365" s="38">
        <v>4</v>
      </c>
      <c r="D1365" s="39" t="s">
        <v>415</v>
      </c>
      <c r="E1365" s="39">
        <v>2025</v>
      </c>
      <c r="F1365" s="59" t="s">
        <v>416</v>
      </c>
      <c r="G1365" s="40" t="s">
        <v>417</v>
      </c>
      <c r="H1365" s="39">
        <v>0</v>
      </c>
      <c r="I1365" s="39" t="s">
        <v>5076</v>
      </c>
      <c r="J1365" s="39">
        <v>2409</v>
      </c>
      <c r="K1365" s="39" t="s">
        <v>5077</v>
      </c>
      <c r="L1365" s="39">
        <v>1</v>
      </c>
      <c r="M1365" s="39" t="s">
        <v>5078</v>
      </c>
      <c r="N1365" s="60" t="s">
        <v>465</v>
      </c>
      <c r="O1365" s="42" t="s">
        <v>421</v>
      </c>
      <c r="P1365" s="42" t="s">
        <v>422</v>
      </c>
      <c r="Q1365" s="39" t="s">
        <v>5079</v>
      </c>
      <c r="R1365" s="41" t="s">
        <v>1159</v>
      </c>
      <c r="S1365" s="41" t="s">
        <v>500</v>
      </c>
      <c r="T1365" s="39" t="s">
        <v>5904</v>
      </c>
      <c r="U1365" s="39" t="s">
        <v>427</v>
      </c>
      <c r="V1365" s="39" t="s">
        <v>5902</v>
      </c>
      <c r="W1365" s="39">
        <v>1249</v>
      </c>
      <c r="X1365" s="39">
        <v>1354</v>
      </c>
      <c r="Y1365" s="39" t="s">
        <v>5263</v>
      </c>
      <c r="Z1365" s="39" t="s">
        <v>3808</v>
      </c>
      <c r="AA1365" s="43">
        <v>45743</v>
      </c>
    </row>
    <row r="1366" spans="1:27" ht="30" x14ac:dyDescent="0.25">
      <c r="A1366" s="1">
        <v>1356</v>
      </c>
      <c r="B1366" t="s">
        <v>5905</v>
      </c>
      <c r="C1366" s="38">
        <v>4</v>
      </c>
      <c r="D1366" s="39" t="s">
        <v>415</v>
      </c>
      <c r="E1366" s="39">
        <v>2025</v>
      </c>
      <c r="F1366" s="59" t="s">
        <v>416</v>
      </c>
      <c r="G1366" s="40" t="s">
        <v>417</v>
      </c>
      <c r="H1366" s="39">
        <v>0</v>
      </c>
      <c r="I1366" s="39" t="s">
        <v>462</v>
      </c>
      <c r="J1366" s="39">
        <v>2667</v>
      </c>
      <c r="K1366" s="39" t="s">
        <v>463</v>
      </c>
      <c r="L1366" s="39">
        <v>2</v>
      </c>
      <c r="M1366" s="39" t="s">
        <v>5141</v>
      </c>
      <c r="N1366" s="60" t="s">
        <v>465</v>
      </c>
      <c r="O1366" s="42" t="s">
        <v>421</v>
      </c>
      <c r="P1366" s="42" t="s">
        <v>422</v>
      </c>
      <c r="Q1366" s="39" t="s">
        <v>466</v>
      </c>
      <c r="R1366" s="41" t="s">
        <v>1139</v>
      </c>
      <c r="S1366" s="41" t="s">
        <v>500</v>
      </c>
      <c r="T1366" s="39" t="s">
        <v>5906</v>
      </c>
      <c r="U1366" s="39" t="s">
        <v>427</v>
      </c>
      <c r="V1366" s="39" t="s">
        <v>5632</v>
      </c>
      <c r="W1366" s="39">
        <v>1132</v>
      </c>
      <c r="X1366" s="39">
        <v>1355</v>
      </c>
      <c r="Y1366" s="39" t="s">
        <v>5104</v>
      </c>
      <c r="Z1366" s="39" t="s">
        <v>5907</v>
      </c>
      <c r="AA1366" s="43">
        <v>45743</v>
      </c>
    </row>
    <row r="1367" spans="1:27" ht="30" x14ac:dyDescent="0.25">
      <c r="A1367" s="1">
        <v>1357</v>
      </c>
      <c r="B1367" t="s">
        <v>5908</v>
      </c>
      <c r="C1367" s="38">
        <v>4</v>
      </c>
      <c r="D1367" s="39" t="s">
        <v>415</v>
      </c>
      <c r="E1367" s="39">
        <v>2025</v>
      </c>
      <c r="F1367" s="59" t="s">
        <v>416</v>
      </c>
      <c r="G1367" s="40" t="s">
        <v>417</v>
      </c>
      <c r="H1367" s="39">
        <v>0</v>
      </c>
      <c r="I1367" s="39" t="s">
        <v>462</v>
      </c>
      <c r="J1367" s="39">
        <v>2667</v>
      </c>
      <c r="K1367" s="39" t="s">
        <v>463</v>
      </c>
      <c r="L1367" s="39">
        <v>2</v>
      </c>
      <c r="M1367" s="39" t="s">
        <v>5141</v>
      </c>
      <c r="N1367" s="60" t="s">
        <v>465</v>
      </c>
      <c r="O1367" s="42" t="s">
        <v>421</v>
      </c>
      <c r="P1367" s="42" t="s">
        <v>422</v>
      </c>
      <c r="Q1367" s="39" t="s">
        <v>466</v>
      </c>
      <c r="R1367" s="41" t="s">
        <v>1139</v>
      </c>
      <c r="S1367" s="41" t="s">
        <v>500</v>
      </c>
      <c r="T1367" s="39" t="s">
        <v>5909</v>
      </c>
      <c r="U1367" s="39" t="s">
        <v>427</v>
      </c>
      <c r="V1367" s="39" t="s">
        <v>5563</v>
      </c>
      <c r="W1367" s="39">
        <v>1168</v>
      </c>
      <c r="X1367" s="39">
        <v>1356</v>
      </c>
      <c r="Y1367" s="39" t="s">
        <v>5263</v>
      </c>
      <c r="Z1367" s="39" t="s">
        <v>879</v>
      </c>
      <c r="AA1367" s="43">
        <v>45743</v>
      </c>
    </row>
    <row r="1368" spans="1:27" ht="30" x14ac:dyDescent="0.25">
      <c r="A1368" s="1">
        <v>1358</v>
      </c>
      <c r="B1368" t="s">
        <v>5910</v>
      </c>
      <c r="C1368" s="38">
        <v>4</v>
      </c>
      <c r="D1368" s="39" t="s">
        <v>415</v>
      </c>
      <c r="E1368" s="39">
        <v>2025</v>
      </c>
      <c r="F1368" s="59" t="s">
        <v>416</v>
      </c>
      <c r="G1368" s="40" t="s">
        <v>417</v>
      </c>
      <c r="H1368" s="39">
        <v>0</v>
      </c>
      <c r="I1368" s="39" t="s">
        <v>462</v>
      </c>
      <c r="J1368" s="39">
        <v>2667</v>
      </c>
      <c r="K1368" s="39" t="s">
        <v>463</v>
      </c>
      <c r="L1368" s="39">
        <v>1</v>
      </c>
      <c r="M1368" s="39" t="s">
        <v>464</v>
      </c>
      <c r="N1368" s="60" t="s">
        <v>465</v>
      </c>
      <c r="O1368" s="42" t="s">
        <v>421</v>
      </c>
      <c r="P1368" s="42" t="s">
        <v>422</v>
      </c>
      <c r="Q1368" s="39" t="s">
        <v>466</v>
      </c>
      <c r="R1368" s="41" t="s">
        <v>1139</v>
      </c>
      <c r="S1368" s="41" t="s">
        <v>500</v>
      </c>
      <c r="T1368" s="39" t="s">
        <v>5911</v>
      </c>
      <c r="U1368" s="39" t="s">
        <v>427</v>
      </c>
      <c r="V1368" s="39" t="s">
        <v>5563</v>
      </c>
      <c r="W1368" s="39">
        <v>1168</v>
      </c>
      <c r="X1368" s="39">
        <v>1357</v>
      </c>
      <c r="Y1368" s="39" t="s">
        <v>5263</v>
      </c>
      <c r="Z1368" s="39" t="s">
        <v>5614</v>
      </c>
      <c r="AA1368" s="43">
        <v>45743</v>
      </c>
    </row>
    <row r="1369" spans="1:27" ht="30" x14ac:dyDescent="0.25">
      <c r="A1369" s="1">
        <v>1359</v>
      </c>
      <c r="B1369" t="s">
        <v>5912</v>
      </c>
      <c r="C1369" s="38">
        <v>4</v>
      </c>
      <c r="D1369" s="39" t="s">
        <v>415</v>
      </c>
      <c r="E1369" s="39">
        <v>2025</v>
      </c>
      <c r="F1369" s="59" t="s">
        <v>416</v>
      </c>
      <c r="G1369" s="40" t="s">
        <v>417</v>
      </c>
      <c r="H1369" s="39">
        <v>0</v>
      </c>
      <c r="I1369" s="39" t="s">
        <v>5250</v>
      </c>
      <c r="J1369" s="39">
        <v>2349</v>
      </c>
      <c r="K1369" s="39" t="s">
        <v>5670</v>
      </c>
      <c r="L1369" s="39">
        <v>1</v>
      </c>
      <c r="M1369" s="39" t="s">
        <v>5671</v>
      </c>
      <c r="N1369" s="60" t="s">
        <v>465</v>
      </c>
      <c r="O1369" s="42" t="s">
        <v>421</v>
      </c>
      <c r="P1369" s="42" t="s">
        <v>422</v>
      </c>
      <c r="Q1369" s="39" t="s">
        <v>5672</v>
      </c>
      <c r="R1369" s="41" t="s">
        <v>1159</v>
      </c>
      <c r="S1369" s="41" t="s">
        <v>500</v>
      </c>
      <c r="T1369" s="39" t="s">
        <v>5913</v>
      </c>
      <c r="U1369" s="39" t="s">
        <v>427</v>
      </c>
      <c r="V1369" s="39" t="s">
        <v>5674</v>
      </c>
      <c r="W1369" s="39">
        <v>1215</v>
      </c>
      <c r="X1369" s="39">
        <v>1358</v>
      </c>
      <c r="Y1369" s="39" t="s">
        <v>5263</v>
      </c>
      <c r="Z1369" s="39" t="s">
        <v>5914</v>
      </c>
      <c r="AA1369" s="43">
        <v>45743</v>
      </c>
    </row>
    <row r="1370" spans="1:27" ht="30" x14ac:dyDescent="0.25">
      <c r="A1370" s="1">
        <v>1360</v>
      </c>
      <c r="B1370" t="s">
        <v>5915</v>
      </c>
      <c r="C1370" s="38">
        <v>4</v>
      </c>
      <c r="D1370" s="39" t="s">
        <v>415</v>
      </c>
      <c r="E1370" s="39">
        <v>2025</v>
      </c>
      <c r="F1370" s="59" t="s">
        <v>416</v>
      </c>
      <c r="G1370" s="40" t="s">
        <v>417</v>
      </c>
      <c r="H1370" s="39">
        <v>0</v>
      </c>
      <c r="I1370" s="39" t="s">
        <v>462</v>
      </c>
      <c r="J1370" s="39">
        <v>2667</v>
      </c>
      <c r="K1370" s="39" t="s">
        <v>463</v>
      </c>
      <c r="L1370" s="39">
        <v>2</v>
      </c>
      <c r="M1370" s="39" t="s">
        <v>5141</v>
      </c>
      <c r="N1370" s="60" t="s">
        <v>465</v>
      </c>
      <c r="O1370" s="42" t="s">
        <v>421</v>
      </c>
      <c r="P1370" s="42" t="s">
        <v>422</v>
      </c>
      <c r="Q1370" s="39" t="s">
        <v>466</v>
      </c>
      <c r="R1370" s="41" t="s">
        <v>1139</v>
      </c>
      <c r="S1370" s="41" t="s">
        <v>500</v>
      </c>
      <c r="T1370" s="39" t="s">
        <v>5916</v>
      </c>
      <c r="U1370" s="39" t="s">
        <v>427</v>
      </c>
      <c r="V1370" s="39" t="s">
        <v>5632</v>
      </c>
      <c r="W1370" s="39">
        <v>1132</v>
      </c>
      <c r="X1370" s="39">
        <v>1359</v>
      </c>
      <c r="Y1370" s="39" t="s">
        <v>5104</v>
      </c>
      <c r="Z1370" s="39" t="s">
        <v>5917</v>
      </c>
      <c r="AA1370" s="43">
        <v>45743</v>
      </c>
    </row>
    <row r="1371" spans="1:27" ht="30" x14ac:dyDescent="0.25">
      <c r="A1371" s="1">
        <v>1361</v>
      </c>
      <c r="B1371" t="s">
        <v>5918</v>
      </c>
      <c r="C1371" s="38">
        <v>4</v>
      </c>
      <c r="D1371" s="39" t="s">
        <v>415</v>
      </c>
      <c r="E1371" s="39">
        <v>2025</v>
      </c>
      <c r="F1371" s="59" t="s">
        <v>416</v>
      </c>
      <c r="G1371" s="40" t="s">
        <v>417</v>
      </c>
      <c r="H1371" s="39">
        <v>0</v>
      </c>
      <c r="I1371" s="39" t="s">
        <v>5227</v>
      </c>
      <c r="J1371" s="39">
        <v>2648</v>
      </c>
      <c r="K1371" s="39" t="s">
        <v>5228</v>
      </c>
      <c r="L1371" s="39">
        <v>3</v>
      </c>
      <c r="M1371" s="39" t="s">
        <v>5229</v>
      </c>
      <c r="N1371" s="60" t="s">
        <v>465</v>
      </c>
      <c r="O1371" s="42" t="s">
        <v>421</v>
      </c>
      <c r="P1371" s="42" t="s">
        <v>422</v>
      </c>
      <c r="Q1371" s="39" t="s">
        <v>5230</v>
      </c>
      <c r="R1371" s="41" t="s">
        <v>1139</v>
      </c>
      <c r="S1371" s="41" t="s">
        <v>500</v>
      </c>
      <c r="T1371" s="39" t="s">
        <v>5919</v>
      </c>
      <c r="U1371" s="39" t="s">
        <v>427</v>
      </c>
      <c r="V1371" s="39" t="s">
        <v>5920</v>
      </c>
      <c r="W1371" s="39">
        <v>1189</v>
      </c>
      <c r="X1371" s="39">
        <v>1360</v>
      </c>
      <c r="Y1371" s="39" t="s">
        <v>5221</v>
      </c>
      <c r="Z1371" s="39" t="s">
        <v>3371</v>
      </c>
      <c r="AA1371" s="43">
        <v>45743</v>
      </c>
    </row>
    <row r="1372" spans="1:27" ht="30" x14ac:dyDescent="0.25">
      <c r="A1372" s="1">
        <v>1362</v>
      </c>
      <c r="B1372" t="s">
        <v>5921</v>
      </c>
      <c r="C1372" s="38">
        <v>4</v>
      </c>
      <c r="D1372" s="39" t="s">
        <v>415</v>
      </c>
      <c r="E1372" s="39">
        <v>2025</v>
      </c>
      <c r="F1372" s="59" t="s">
        <v>416</v>
      </c>
      <c r="G1372" s="40" t="s">
        <v>417</v>
      </c>
      <c r="H1372" s="39">
        <v>0</v>
      </c>
      <c r="I1372" s="39" t="s">
        <v>5227</v>
      </c>
      <c r="J1372" s="39">
        <v>2648</v>
      </c>
      <c r="K1372" s="39" t="s">
        <v>5228</v>
      </c>
      <c r="L1372" s="39">
        <v>3</v>
      </c>
      <c r="M1372" s="39" t="s">
        <v>5229</v>
      </c>
      <c r="N1372" s="60" t="s">
        <v>465</v>
      </c>
      <c r="O1372" s="42" t="s">
        <v>421</v>
      </c>
      <c r="P1372" s="42" t="s">
        <v>422</v>
      </c>
      <c r="Q1372" s="39" t="s">
        <v>5230</v>
      </c>
      <c r="R1372" s="41" t="s">
        <v>1139</v>
      </c>
      <c r="S1372" s="41" t="s">
        <v>500</v>
      </c>
      <c r="T1372" s="39" t="s">
        <v>5922</v>
      </c>
      <c r="U1372" s="39" t="s">
        <v>427</v>
      </c>
      <c r="V1372" s="39" t="s">
        <v>5920</v>
      </c>
      <c r="W1372" s="39">
        <v>1189</v>
      </c>
      <c r="X1372" s="39">
        <v>1361</v>
      </c>
      <c r="Y1372" s="39" t="s">
        <v>5221</v>
      </c>
      <c r="Z1372" s="39" t="s">
        <v>3819</v>
      </c>
      <c r="AA1372" s="43">
        <v>45743</v>
      </c>
    </row>
    <row r="1373" spans="1:27" ht="30" x14ac:dyDescent="0.25">
      <c r="A1373" s="1">
        <v>1363</v>
      </c>
      <c r="B1373" t="s">
        <v>5923</v>
      </c>
      <c r="C1373" s="38">
        <v>4</v>
      </c>
      <c r="D1373" s="39" t="s">
        <v>415</v>
      </c>
      <c r="E1373" s="39">
        <v>2025</v>
      </c>
      <c r="F1373" s="59" t="s">
        <v>416</v>
      </c>
      <c r="G1373" s="40" t="s">
        <v>417</v>
      </c>
      <c r="H1373" s="39">
        <v>0</v>
      </c>
      <c r="I1373" s="39" t="s">
        <v>462</v>
      </c>
      <c r="J1373" s="39">
        <v>2667</v>
      </c>
      <c r="K1373" s="39" t="s">
        <v>463</v>
      </c>
      <c r="L1373" s="39">
        <v>1</v>
      </c>
      <c r="M1373" s="39" t="s">
        <v>464</v>
      </c>
      <c r="N1373" s="60" t="s">
        <v>465</v>
      </c>
      <c r="O1373" s="42" t="s">
        <v>421</v>
      </c>
      <c r="P1373" s="42" t="s">
        <v>422</v>
      </c>
      <c r="Q1373" s="39" t="s">
        <v>466</v>
      </c>
      <c r="R1373" s="41" t="s">
        <v>1159</v>
      </c>
      <c r="S1373" s="41" t="s">
        <v>500</v>
      </c>
      <c r="T1373" s="39" t="s">
        <v>5924</v>
      </c>
      <c r="U1373" s="39" t="s">
        <v>427</v>
      </c>
      <c r="V1373" s="39" t="s">
        <v>5925</v>
      </c>
      <c r="W1373" s="39">
        <v>1079</v>
      </c>
      <c r="X1373" s="39">
        <v>1362</v>
      </c>
      <c r="Y1373" s="39" t="s">
        <v>5470</v>
      </c>
      <c r="Z1373" s="39" t="s">
        <v>2254</v>
      </c>
      <c r="AA1373" s="43">
        <v>45743</v>
      </c>
    </row>
    <row r="1374" spans="1:27" ht="30" x14ac:dyDescent="0.25">
      <c r="A1374" s="1">
        <v>1364</v>
      </c>
      <c r="B1374" t="s">
        <v>5926</v>
      </c>
      <c r="C1374" s="38">
        <v>4</v>
      </c>
      <c r="D1374" s="39" t="s">
        <v>415</v>
      </c>
      <c r="E1374" s="39">
        <v>2025</v>
      </c>
      <c r="F1374" s="59" t="s">
        <v>416</v>
      </c>
      <c r="G1374" s="40" t="s">
        <v>417</v>
      </c>
      <c r="H1374" s="39">
        <v>0</v>
      </c>
      <c r="I1374" s="39" t="s">
        <v>5227</v>
      </c>
      <c r="J1374" s="39">
        <v>2648</v>
      </c>
      <c r="K1374" s="39" t="s">
        <v>5228</v>
      </c>
      <c r="L1374" s="39">
        <v>3</v>
      </c>
      <c r="M1374" s="39" t="s">
        <v>5229</v>
      </c>
      <c r="N1374" s="60" t="s">
        <v>465</v>
      </c>
      <c r="O1374" s="42" t="s">
        <v>421</v>
      </c>
      <c r="P1374" s="42" t="s">
        <v>422</v>
      </c>
      <c r="Q1374" s="39" t="s">
        <v>5230</v>
      </c>
      <c r="R1374" s="41" t="s">
        <v>1139</v>
      </c>
      <c r="S1374" s="41" t="s">
        <v>500</v>
      </c>
      <c r="T1374" s="39" t="s">
        <v>5927</v>
      </c>
      <c r="U1374" s="39" t="s">
        <v>427</v>
      </c>
      <c r="V1374" s="39" t="s">
        <v>5920</v>
      </c>
      <c r="W1374" s="39">
        <v>1189</v>
      </c>
      <c r="X1374" s="39">
        <v>1363</v>
      </c>
      <c r="Y1374" s="39" t="s">
        <v>5221</v>
      </c>
      <c r="Z1374" s="39" t="s">
        <v>2739</v>
      </c>
      <c r="AA1374" s="43">
        <v>45743</v>
      </c>
    </row>
    <row r="1375" spans="1:27" ht="30" x14ac:dyDescent="0.25">
      <c r="A1375" s="1">
        <v>1365</v>
      </c>
      <c r="B1375" t="s">
        <v>5928</v>
      </c>
      <c r="C1375" s="38">
        <v>4</v>
      </c>
      <c r="D1375" s="39" t="s">
        <v>415</v>
      </c>
      <c r="E1375" s="39">
        <v>2025</v>
      </c>
      <c r="F1375" s="59" t="s">
        <v>416</v>
      </c>
      <c r="G1375" s="40" t="s">
        <v>417</v>
      </c>
      <c r="H1375" s="39">
        <v>0</v>
      </c>
      <c r="I1375" s="39" t="s">
        <v>5227</v>
      </c>
      <c r="J1375" s="39">
        <v>2648</v>
      </c>
      <c r="K1375" s="39" t="s">
        <v>5228</v>
      </c>
      <c r="L1375" s="39">
        <v>3</v>
      </c>
      <c r="M1375" s="39" t="s">
        <v>5229</v>
      </c>
      <c r="N1375" s="60" t="s">
        <v>465</v>
      </c>
      <c r="O1375" s="42" t="s">
        <v>421</v>
      </c>
      <c r="P1375" s="42" t="s">
        <v>422</v>
      </c>
      <c r="Q1375" s="39" t="s">
        <v>5230</v>
      </c>
      <c r="R1375" s="41" t="s">
        <v>1139</v>
      </c>
      <c r="S1375" s="41" t="s">
        <v>500</v>
      </c>
      <c r="T1375" s="39" t="s">
        <v>5929</v>
      </c>
      <c r="U1375" s="39" t="s">
        <v>427</v>
      </c>
      <c r="V1375" s="39" t="s">
        <v>5920</v>
      </c>
      <c r="W1375" s="39">
        <v>1189</v>
      </c>
      <c r="X1375" s="39">
        <v>1364</v>
      </c>
      <c r="Y1375" s="39" t="s">
        <v>723</v>
      </c>
      <c r="Z1375" s="39" t="s">
        <v>3319</v>
      </c>
      <c r="AA1375" s="43">
        <v>45742</v>
      </c>
    </row>
    <row r="1376" spans="1:27" ht="30" x14ac:dyDescent="0.25">
      <c r="A1376" s="1">
        <v>1366</v>
      </c>
      <c r="B1376" t="s">
        <v>5930</v>
      </c>
      <c r="C1376" s="38">
        <v>4</v>
      </c>
      <c r="D1376" s="39" t="s">
        <v>415</v>
      </c>
      <c r="E1376" s="39">
        <v>2025</v>
      </c>
      <c r="F1376" s="59" t="s">
        <v>416</v>
      </c>
      <c r="G1376" s="40" t="s">
        <v>417</v>
      </c>
      <c r="H1376" s="39">
        <v>0</v>
      </c>
      <c r="I1376" s="39" t="s">
        <v>462</v>
      </c>
      <c r="J1376" s="39">
        <v>2667</v>
      </c>
      <c r="K1376" s="39" t="s">
        <v>463</v>
      </c>
      <c r="L1376" s="39">
        <v>1</v>
      </c>
      <c r="M1376" s="39" t="s">
        <v>464</v>
      </c>
      <c r="N1376" s="60" t="s">
        <v>465</v>
      </c>
      <c r="O1376" s="42" t="s">
        <v>421</v>
      </c>
      <c r="P1376" s="42" t="s">
        <v>422</v>
      </c>
      <c r="Q1376" s="39" t="s">
        <v>466</v>
      </c>
      <c r="R1376" s="41" t="s">
        <v>1159</v>
      </c>
      <c r="S1376" s="41" t="s">
        <v>500</v>
      </c>
      <c r="T1376" s="39" t="s">
        <v>5931</v>
      </c>
      <c r="U1376" s="39" t="s">
        <v>427</v>
      </c>
      <c r="V1376" s="39" t="s">
        <v>5932</v>
      </c>
      <c r="W1376" s="39">
        <v>1079</v>
      </c>
      <c r="X1376" s="39">
        <v>1365</v>
      </c>
      <c r="Y1376" s="39" t="s">
        <v>5470</v>
      </c>
      <c r="Z1376" s="39" t="s">
        <v>4152</v>
      </c>
      <c r="AA1376" s="43">
        <v>45743</v>
      </c>
    </row>
    <row r="1377" spans="1:27" ht="30" x14ac:dyDescent="0.25">
      <c r="A1377" s="1">
        <v>1367</v>
      </c>
      <c r="B1377" t="s">
        <v>5933</v>
      </c>
      <c r="C1377" s="38">
        <v>4</v>
      </c>
      <c r="D1377" s="39" t="s">
        <v>415</v>
      </c>
      <c r="E1377" s="39">
        <v>2025</v>
      </c>
      <c r="F1377" s="59" t="s">
        <v>416</v>
      </c>
      <c r="G1377" s="40" t="s">
        <v>417</v>
      </c>
      <c r="H1377" s="39">
        <v>0</v>
      </c>
      <c r="I1377" s="39" t="s">
        <v>462</v>
      </c>
      <c r="J1377" s="39">
        <v>2667</v>
      </c>
      <c r="K1377" s="39" t="s">
        <v>463</v>
      </c>
      <c r="L1377" s="39">
        <v>1</v>
      </c>
      <c r="M1377" s="39" t="s">
        <v>464</v>
      </c>
      <c r="N1377" s="60" t="s">
        <v>465</v>
      </c>
      <c r="O1377" s="42" t="s">
        <v>421</v>
      </c>
      <c r="P1377" s="42" t="s">
        <v>422</v>
      </c>
      <c r="Q1377" s="39" t="s">
        <v>466</v>
      </c>
      <c r="R1377" s="41" t="s">
        <v>1159</v>
      </c>
      <c r="S1377" s="41" t="s">
        <v>500</v>
      </c>
      <c r="T1377" s="39" t="s">
        <v>5934</v>
      </c>
      <c r="U1377" s="39" t="s">
        <v>427</v>
      </c>
      <c r="V1377" s="39" t="s">
        <v>5935</v>
      </c>
      <c r="W1377" s="39">
        <v>1079</v>
      </c>
      <c r="X1377" s="39">
        <v>1366</v>
      </c>
      <c r="Y1377" s="39" t="s">
        <v>5470</v>
      </c>
      <c r="Z1377" s="39" t="s">
        <v>1867</v>
      </c>
      <c r="AA1377" s="43">
        <v>45743</v>
      </c>
    </row>
    <row r="1378" spans="1:27" ht="30" x14ac:dyDescent="0.25">
      <c r="A1378" s="1">
        <v>1368</v>
      </c>
      <c r="B1378" t="s">
        <v>5936</v>
      </c>
      <c r="C1378" s="38">
        <v>4</v>
      </c>
      <c r="D1378" s="39" t="s">
        <v>415</v>
      </c>
      <c r="E1378" s="39">
        <v>2025</v>
      </c>
      <c r="F1378" s="59" t="s">
        <v>416</v>
      </c>
      <c r="G1378" s="40" t="s">
        <v>417</v>
      </c>
      <c r="H1378" s="39">
        <v>0</v>
      </c>
      <c r="I1378" s="39" t="s">
        <v>462</v>
      </c>
      <c r="J1378" s="39">
        <v>2667</v>
      </c>
      <c r="K1378" s="39" t="s">
        <v>463</v>
      </c>
      <c r="L1378" s="39">
        <v>1</v>
      </c>
      <c r="M1378" s="39" t="s">
        <v>464</v>
      </c>
      <c r="N1378" s="60" t="s">
        <v>465</v>
      </c>
      <c r="O1378" s="42" t="s">
        <v>421</v>
      </c>
      <c r="P1378" s="42" t="s">
        <v>422</v>
      </c>
      <c r="Q1378" s="39" t="s">
        <v>466</v>
      </c>
      <c r="R1378" s="41" t="s">
        <v>1159</v>
      </c>
      <c r="S1378" s="41" t="s">
        <v>500</v>
      </c>
      <c r="T1378" s="39" t="s">
        <v>5937</v>
      </c>
      <c r="U1378" s="39" t="s">
        <v>427</v>
      </c>
      <c r="V1378" s="39" t="s">
        <v>5935</v>
      </c>
      <c r="W1378" s="39">
        <v>1079</v>
      </c>
      <c r="X1378" s="39">
        <v>1367</v>
      </c>
      <c r="Y1378" s="39" t="s">
        <v>5470</v>
      </c>
      <c r="Z1378" s="39" t="s">
        <v>5938</v>
      </c>
      <c r="AA1378" s="43">
        <v>45743</v>
      </c>
    </row>
    <row r="1379" spans="1:27" ht="30" x14ac:dyDescent="0.25">
      <c r="A1379" s="1">
        <v>1369</v>
      </c>
      <c r="B1379" t="s">
        <v>5939</v>
      </c>
      <c r="C1379" s="38">
        <v>4</v>
      </c>
      <c r="D1379" s="39" t="s">
        <v>415</v>
      </c>
      <c r="E1379" s="39">
        <v>2025</v>
      </c>
      <c r="F1379" s="59" t="s">
        <v>416</v>
      </c>
      <c r="G1379" s="40" t="s">
        <v>417</v>
      </c>
      <c r="H1379" s="39">
        <v>0</v>
      </c>
      <c r="I1379" s="39" t="s">
        <v>5940</v>
      </c>
      <c r="J1379" s="39">
        <v>2791</v>
      </c>
      <c r="K1379" s="39" t="s">
        <v>5941</v>
      </c>
      <c r="L1379" s="39">
        <v>0</v>
      </c>
      <c r="M1379" s="39" t="s">
        <v>5942</v>
      </c>
      <c r="N1379" s="60" t="s">
        <v>465</v>
      </c>
      <c r="O1379" s="42" t="s">
        <v>421</v>
      </c>
      <c r="P1379" s="42" t="s">
        <v>422</v>
      </c>
      <c r="Q1379" s="39" t="s">
        <v>5943</v>
      </c>
      <c r="R1379" s="41" t="s">
        <v>1139</v>
      </c>
      <c r="S1379" s="41" t="s">
        <v>500</v>
      </c>
      <c r="T1379" s="39" t="s">
        <v>5944</v>
      </c>
      <c r="U1379" s="39" t="s">
        <v>427</v>
      </c>
      <c r="V1379" s="39" t="s">
        <v>5945</v>
      </c>
      <c r="W1379" s="39">
        <v>1262</v>
      </c>
      <c r="X1379" s="39">
        <v>1368</v>
      </c>
      <c r="Y1379" s="39" t="s">
        <v>5067</v>
      </c>
      <c r="Z1379" s="39" t="s">
        <v>2329</v>
      </c>
      <c r="AA1379" s="43">
        <v>45743</v>
      </c>
    </row>
    <row r="1380" spans="1:27" ht="30" x14ac:dyDescent="0.25">
      <c r="A1380" s="1">
        <v>1370</v>
      </c>
      <c r="B1380" t="s">
        <v>5946</v>
      </c>
      <c r="C1380" s="38">
        <v>4</v>
      </c>
      <c r="D1380" s="39" t="s">
        <v>415</v>
      </c>
      <c r="E1380" s="39">
        <v>2025</v>
      </c>
      <c r="F1380" s="59" t="s">
        <v>416</v>
      </c>
      <c r="G1380" s="40" t="s">
        <v>417</v>
      </c>
      <c r="H1380" s="39">
        <v>0</v>
      </c>
      <c r="I1380" s="39" t="s">
        <v>5514</v>
      </c>
      <c r="J1380" s="39">
        <v>2694</v>
      </c>
      <c r="K1380" s="39" t="s">
        <v>5515</v>
      </c>
      <c r="L1380" s="39">
        <v>2</v>
      </c>
      <c r="M1380" s="39" t="s">
        <v>5516</v>
      </c>
      <c r="N1380" s="60" t="s">
        <v>465</v>
      </c>
      <c r="O1380" s="42" t="s">
        <v>421</v>
      </c>
      <c r="P1380" s="42" t="s">
        <v>422</v>
      </c>
      <c r="Q1380" s="39" t="s">
        <v>5517</v>
      </c>
      <c r="R1380" s="41" t="s">
        <v>1139</v>
      </c>
      <c r="S1380" s="41" t="s">
        <v>500</v>
      </c>
      <c r="T1380" s="39" t="s">
        <v>5947</v>
      </c>
      <c r="U1380" s="39" t="s">
        <v>427</v>
      </c>
      <c r="V1380" s="39" t="s">
        <v>5948</v>
      </c>
      <c r="W1380" s="39">
        <v>1275</v>
      </c>
      <c r="X1380" s="39">
        <v>1369</v>
      </c>
      <c r="Y1380" s="39" t="s">
        <v>5144</v>
      </c>
      <c r="Z1380" s="39" t="s">
        <v>4414</v>
      </c>
      <c r="AA1380" s="43">
        <v>45743</v>
      </c>
    </row>
    <row r="1381" spans="1:27" ht="30" x14ac:dyDescent="0.25">
      <c r="A1381" s="1">
        <v>1371</v>
      </c>
      <c r="B1381" t="s">
        <v>5949</v>
      </c>
      <c r="C1381" s="38">
        <v>4</v>
      </c>
      <c r="D1381" s="39" t="s">
        <v>415</v>
      </c>
      <c r="E1381" s="39">
        <v>2025</v>
      </c>
      <c r="F1381" s="59" t="s">
        <v>416</v>
      </c>
      <c r="G1381" s="40" t="s">
        <v>417</v>
      </c>
      <c r="H1381" s="39">
        <v>0</v>
      </c>
      <c r="I1381" s="39" t="s">
        <v>462</v>
      </c>
      <c r="J1381" s="39">
        <v>2667</v>
      </c>
      <c r="K1381" s="39" t="s">
        <v>463</v>
      </c>
      <c r="L1381" s="39">
        <v>1</v>
      </c>
      <c r="M1381" s="39" t="s">
        <v>464</v>
      </c>
      <c r="N1381" s="60" t="s">
        <v>465</v>
      </c>
      <c r="O1381" s="42" t="s">
        <v>421</v>
      </c>
      <c r="P1381" s="42" t="s">
        <v>422</v>
      </c>
      <c r="Q1381" s="39" t="s">
        <v>466</v>
      </c>
      <c r="R1381" s="41" t="s">
        <v>1139</v>
      </c>
      <c r="S1381" s="41" t="s">
        <v>500</v>
      </c>
      <c r="T1381" s="39" t="s">
        <v>5950</v>
      </c>
      <c r="U1381" s="39" t="s">
        <v>427</v>
      </c>
      <c r="V1381" s="39" t="s">
        <v>5843</v>
      </c>
      <c r="W1381" s="39">
        <v>1159</v>
      </c>
      <c r="X1381" s="39">
        <v>1370</v>
      </c>
      <c r="Y1381" s="39" t="s">
        <v>5104</v>
      </c>
      <c r="Z1381" s="39" t="s">
        <v>649</v>
      </c>
      <c r="AA1381" s="43">
        <v>45743</v>
      </c>
    </row>
    <row r="1382" spans="1:27" ht="30" x14ac:dyDescent="0.25">
      <c r="A1382" s="1">
        <v>1372</v>
      </c>
      <c r="B1382" t="s">
        <v>5951</v>
      </c>
      <c r="C1382" s="38">
        <v>4</v>
      </c>
      <c r="D1382" s="39" t="s">
        <v>415</v>
      </c>
      <c r="E1382" s="39">
        <v>2025</v>
      </c>
      <c r="F1382" s="59" t="s">
        <v>416</v>
      </c>
      <c r="G1382" s="40" t="s">
        <v>417</v>
      </c>
      <c r="H1382" s="39">
        <v>0</v>
      </c>
      <c r="I1382" s="39" t="s">
        <v>5548</v>
      </c>
      <c r="J1382" s="39">
        <v>2495</v>
      </c>
      <c r="K1382" s="39" t="s">
        <v>5549</v>
      </c>
      <c r="L1382" s="39">
        <v>1</v>
      </c>
      <c r="M1382" s="39" t="s">
        <v>5952</v>
      </c>
      <c r="N1382" s="60" t="s">
        <v>465</v>
      </c>
      <c r="O1382" s="42" t="s">
        <v>421</v>
      </c>
      <c r="P1382" s="42" t="s">
        <v>422</v>
      </c>
      <c r="Q1382" s="39" t="s">
        <v>5551</v>
      </c>
      <c r="R1382" s="41" t="s">
        <v>1139</v>
      </c>
      <c r="S1382" s="41" t="s">
        <v>500</v>
      </c>
      <c r="T1382" s="39" t="s">
        <v>5953</v>
      </c>
      <c r="U1382" s="39" t="s">
        <v>427</v>
      </c>
      <c r="V1382" s="39" t="s">
        <v>5954</v>
      </c>
      <c r="W1382" s="39">
        <v>1279</v>
      </c>
      <c r="X1382" s="39">
        <v>1371</v>
      </c>
      <c r="Y1382" s="39" t="s">
        <v>5367</v>
      </c>
      <c r="Z1382" s="39" t="s">
        <v>3039</v>
      </c>
      <c r="AA1382" s="43">
        <v>45743</v>
      </c>
    </row>
    <row r="1383" spans="1:27" ht="30" x14ac:dyDescent="0.25">
      <c r="A1383" s="1">
        <v>1373</v>
      </c>
      <c r="B1383" t="s">
        <v>5955</v>
      </c>
      <c r="C1383" s="38">
        <v>4</v>
      </c>
      <c r="D1383" s="39" t="s">
        <v>415</v>
      </c>
      <c r="E1383" s="39">
        <v>2025</v>
      </c>
      <c r="F1383" s="59" t="s">
        <v>416</v>
      </c>
      <c r="G1383" s="40" t="s">
        <v>417</v>
      </c>
      <c r="H1383" s="39">
        <v>0</v>
      </c>
      <c r="I1383" s="39" t="s">
        <v>5168</v>
      </c>
      <c r="J1383" s="39">
        <v>2481</v>
      </c>
      <c r="K1383" s="39" t="s">
        <v>5186</v>
      </c>
      <c r="L1383" s="39">
        <v>2</v>
      </c>
      <c r="M1383" s="39" t="s">
        <v>5187</v>
      </c>
      <c r="N1383" s="60" t="s">
        <v>465</v>
      </c>
      <c r="O1383" s="42" t="s">
        <v>421</v>
      </c>
      <c r="P1383" s="42" t="s">
        <v>422</v>
      </c>
      <c r="Q1383" s="39" t="s">
        <v>5188</v>
      </c>
      <c r="R1383" s="41" t="s">
        <v>1139</v>
      </c>
      <c r="S1383" s="41" t="s">
        <v>500</v>
      </c>
      <c r="T1383" s="39" t="s">
        <v>5956</v>
      </c>
      <c r="U1383" s="39" t="s">
        <v>427</v>
      </c>
      <c r="V1383" s="39" t="s">
        <v>5957</v>
      </c>
      <c r="W1383" s="39">
        <v>1248</v>
      </c>
      <c r="X1383" s="39">
        <v>1372</v>
      </c>
      <c r="Y1383" s="39" t="s">
        <v>5067</v>
      </c>
      <c r="Z1383" s="39" t="s">
        <v>2159</v>
      </c>
      <c r="AA1383" s="43">
        <v>45743</v>
      </c>
    </row>
    <row r="1384" spans="1:27" ht="30" x14ac:dyDescent="0.25">
      <c r="A1384" s="1">
        <v>1374</v>
      </c>
      <c r="B1384" t="s">
        <v>5958</v>
      </c>
      <c r="C1384" s="38">
        <v>4</v>
      </c>
      <c r="D1384" s="39" t="s">
        <v>415</v>
      </c>
      <c r="E1384" s="39">
        <v>2025</v>
      </c>
      <c r="F1384" s="59" t="s">
        <v>416</v>
      </c>
      <c r="G1384" s="40" t="s">
        <v>417</v>
      </c>
      <c r="H1384" s="39">
        <v>0</v>
      </c>
      <c r="I1384" s="39" t="s">
        <v>5548</v>
      </c>
      <c r="J1384" s="39">
        <v>2495</v>
      </c>
      <c r="K1384" s="39" t="s">
        <v>5549</v>
      </c>
      <c r="L1384" s="39">
        <v>4</v>
      </c>
      <c r="M1384" s="39" t="s">
        <v>5550</v>
      </c>
      <c r="N1384" s="60" t="s">
        <v>465</v>
      </c>
      <c r="O1384" s="42" t="s">
        <v>421</v>
      </c>
      <c r="P1384" s="42" t="s">
        <v>422</v>
      </c>
      <c r="Q1384" s="39" t="s">
        <v>5551</v>
      </c>
      <c r="R1384" s="41" t="s">
        <v>1139</v>
      </c>
      <c r="S1384" s="41" t="s">
        <v>500</v>
      </c>
      <c r="T1384" s="39" t="s">
        <v>5959</v>
      </c>
      <c r="U1384" s="39" t="s">
        <v>427</v>
      </c>
      <c r="V1384" s="39" t="s">
        <v>5960</v>
      </c>
      <c r="W1384" s="39">
        <v>1205</v>
      </c>
      <c r="X1384" s="39">
        <v>1373</v>
      </c>
      <c r="Y1384" s="39" t="s">
        <v>5144</v>
      </c>
      <c r="Z1384" s="39" t="s">
        <v>5961</v>
      </c>
      <c r="AA1384" s="43">
        <v>45743</v>
      </c>
    </row>
    <row r="1385" spans="1:27" ht="30" x14ac:dyDescent="0.25">
      <c r="A1385" s="1">
        <v>1375</v>
      </c>
      <c r="B1385" t="s">
        <v>5962</v>
      </c>
      <c r="C1385" s="38">
        <v>4</v>
      </c>
      <c r="D1385" s="39" t="s">
        <v>415</v>
      </c>
      <c r="E1385" s="39">
        <v>2025</v>
      </c>
      <c r="F1385" s="59" t="s">
        <v>416</v>
      </c>
      <c r="G1385" s="40" t="s">
        <v>417</v>
      </c>
      <c r="H1385" s="39">
        <v>0</v>
      </c>
      <c r="I1385" s="39" t="s">
        <v>5076</v>
      </c>
      <c r="J1385" s="39">
        <v>2409</v>
      </c>
      <c r="K1385" s="39" t="s">
        <v>5077</v>
      </c>
      <c r="L1385" s="39">
        <v>1</v>
      </c>
      <c r="M1385" s="39" t="s">
        <v>5078</v>
      </c>
      <c r="N1385" s="60" t="s">
        <v>465</v>
      </c>
      <c r="O1385" s="42" t="s">
        <v>421</v>
      </c>
      <c r="P1385" s="42" t="s">
        <v>422</v>
      </c>
      <c r="Q1385" s="39" t="s">
        <v>5079</v>
      </c>
      <c r="R1385" s="41" t="s">
        <v>1139</v>
      </c>
      <c r="S1385" s="41" t="s">
        <v>500</v>
      </c>
      <c r="T1385" s="39" t="s">
        <v>5963</v>
      </c>
      <c r="U1385" s="39" t="s">
        <v>427</v>
      </c>
      <c r="V1385" s="39" t="s">
        <v>5459</v>
      </c>
      <c r="W1385" s="39">
        <v>1161</v>
      </c>
      <c r="X1385" s="39">
        <v>1374</v>
      </c>
      <c r="Y1385" s="39" t="s">
        <v>5221</v>
      </c>
      <c r="Z1385" s="39" t="s">
        <v>4329</v>
      </c>
      <c r="AA1385" s="43">
        <v>45743</v>
      </c>
    </row>
    <row r="1386" spans="1:27" ht="30" x14ac:dyDescent="0.25">
      <c r="A1386" s="1">
        <v>1376</v>
      </c>
      <c r="B1386" t="s">
        <v>5964</v>
      </c>
      <c r="C1386" s="38">
        <v>4</v>
      </c>
      <c r="D1386" s="39" t="s">
        <v>415</v>
      </c>
      <c r="E1386" s="39">
        <v>2025</v>
      </c>
      <c r="F1386" s="59" t="s">
        <v>416</v>
      </c>
      <c r="G1386" s="40" t="s">
        <v>417</v>
      </c>
      <c r="H1386" s="39">
        <v>0</v>
      </c>
      <c r="I1386" s="39" t="s">
        <v>5227</v>
      </c>
      <c r="J1386" s="39">
        <v>2648</v>
      </c>
      <c r="K1386" s="39" t="s">
        <v>5228</v>
      </c>
      <c r="L1386" s="39">
        <v>3</v>
      </c>
      <c r="M1386" s="39" t="s">
        <v>5229</v>
      </c>
      <c r="N1386" s="60" t="s">
        <v>465</v>
      </c>
      <c r="O1386" s="42" t="s">
        <v>421</v>
      </c>
      <c r="P1386" s="42" t="s">
        <v>422</v>
      </c>
      <c r="Q1386" s="39" t="s">
        <v>5230</v>
      </c>
      <c r="R1386" s="41" t="s">
        <v>1139</v>
      </c>
      <c r="S1386" s="41" t="s">
        <v>500</v>
      </c>
      <c r="T1386" s="39" t="s">
        <v>5965</v>
      </c>
      <c r="U1386" s="39" t="s">
        <v>427</v>
      </c>
      <c r="V1386" s="39" t="s">
        <v>5920</v>
      </c>
      <c r="W1386" s="39">
        <v>1189</v>
      </c>
      <c r="X1386" s="39">
        <v>1375</v>
      </c>
      <c r="Y1386" s="39" t="s">
        <v>5221</v>
      </c>
      <c r="Z1386" s="39" t="s">
        <v>5610</v>
      </c>
      <c r="AA1386" s="43">
        <v>45743</v>
      </c>
    </row>
    <row r="1387" spans="1:27" ht="30" x14ac:dyDescent="0.25">
      <c r="A1387" s="1">
        <v>1377</v>
      </c>
      <c r="B1387" t="s">
        <v>5966</v>
      </c>
      <c r="C1387" s="38">
        <v>4</v>
      </c>
      <c r="D1387" s="39" t="s">
        <v>415</v>
      </c>
      <c r="E1387" s="39">
        <v>2025</v>
      </c>
      <c r="F1387" s="59" t="s">
        <v>416</v>
      </c>
      <c r="G1387" s="40" t="s">
        <v>417</v>
      </c>
      <c r="H1387" s="39">
        <v>0</v>
      </c>
      <c r="I1387" s="39" t="s">
        <v>5076</v>
      </c>
      <c r="J1387" s="39">
        <v>2409</v>
      </c>
      <c r="K1387" s="39" t="s">
        <v>5077</v>
      </c>
      <c r="L1387" s="39">
        <v>1</v>
      </c>
      <c r="M1387" s="39" t="s">
        <v>5078</v>
      </c>
      <c r="N1387" s="60" t="s">
        <v>465</v>
      </c>
      <c r="O1387" s="42" t="s">
        <v>421</v>
      </c>
      <c r="P1387" s="42" t="s">
        <v>422</v>
      </c>
      <c r="Q1387" s="39" t="s">
        <v>5079</v>
      </c>
      <c r="R1387" s="41" t="s">
        <v>1139</v>
      </c>
      <c r="S1387" s="41" t="s">
        <v>500</v>
      </c>
      <c r="T1387" s="39" t="s">
        <v>5967</v>
      </c>
      <c r="U1387" s="39" t="s">
        <v>427</v>
      </c>
      <c r="V1387" s="39" t="s">
        <v>5459</v>
      </c>
      <c r="W1387" s="39">
        <v>1161</v>
      </c>
      <c r="X1387" s="39">
        <v>1376</v>
      </c>
      <c r="Y1387" s="39" t="s">
        <v>5221</v>
      </c>
      <c r="Z1387" s="39" t="s">
        <v>3299</v>
      </c>
      <c r="AA1387" s="43">
        <v>45743</v>
      </c>
    </row>
    <row r="1388" spans="1:27" ht="30" x14ac:dyDescent="0.25">
      <c r="A1388" s="1">
        <v>1378</v>
      </c>
      <c r="B1388" t="s">
        <v>5968</v>
      </c>
      <c r="C1388" s="38">
        <v>4</v>
      </c>
      <c r="D1388" s="39" t="s">
        <v>415</v>
      </c>
      <c r="E1388" s="39">
        <v>2025</v>
      </c>
      <c r="F1388" s="59" t="s">
        <v>416</v>
      </c>
      <c r="G1388" s="40" t="s">
        <v>417</v>
      </c>
      <c r="H1388" s="39">
        <v>0</v>
      </c>
      <c r="I1388" s="39" t="s">
        <v>462</v>
      </c>
      <c r="J1388" s="39">
        <v>2667</v>
      </c>
      <c r="K1388" s="39" t="s">
        <v>463</v>
      </c>
      <c r="L1388" s="39">
        <v>2</v>
      </c>
      <c r="M1388" s="39" t="s">
        <v>5141</v>
      </c>
      <c r="N1388" s="60" t="s">
        <v>465</v>
      </c>
      <c r="O1388" s="42" t="s">
        <v>421</v>
      </c>
      <c r="P1388" s="42" t="s">
        <v>422</v>
      </c>
      <c r="Q1388" s="39" t="s">
        <v>466</v>
      </c>
      <c r="R1388" s="41" t="s">
        <v>1139</v>
      </c>
      <c r="S1388" s="41" t="s">
        <v>500</v>
      </c>
      <c r="T1388" s="39" t="s">
        <v>5969</v>
      </c>
      <c r="U1388" s="39" t="s">
        <v>427</v>
      </c>
      <c r="V1388" s="39" t="s">
        <v>5377</v>
      </c>
      <c r="W1388" s="39">
        <v>1135</v>
      </c>
      <c r="X1388" s="39">
        <v>1377</v>
      </c>
      <c r="Y1388" s="39" t="s">
        <v>5067</v>
      </c>
      <c r="Z1388" s="39" t="s">
        <v>5970</v>
      </c>
      <c r="AA1388" s="43">
        <v>45743</v>
      </c>
    </row>
    <row r="1389" spans="1:27" ht="30" x14ac:dyDescent="0.25">
      <c r="A1389" s="1">
        <v>1379</v>
      </c>
      <c r="B1389" t="s">
        <v>5971</v>
      </c>
      <c r="C1389" s="38">
        <v>4</v>
      </c>
      <c r="D1389" s="39" t="s">
        <v>415</v>
      </c>
      <c r="E1389" s="39">
        <v>2025</v>
      </c>
      <c r="F1389" s="59" t="s">
        <v>416</v>
      </c>
      <c r="G1389" s="40" t="s">
        <v>417</v>
      </c>
      <c r="H1389" s="39">
        <v>0</v>
      </c>
      <c r="I1389" s="39" t="s">
        <v>5076</v>
      </c>
      <c r="J1389" s="39">
        <v>2409</v>
      </c>
      <c r="K1389" s="39" t="s">
        <v>5077</v>
      </c>
      <c r="L1389" s="39">
        <v>1</v>
      </c>
      <c r="M1389" s="39" t="s">
        <v>5078</v>
      </c>
      <c r="N1389" s="60" t="s">
        <v>465</v>
      </c>
      <c r="O1389" s="42" t="s">
        <v>421</v>
      </c>
      <c r="P1389" s="42" t="s">
        <v>422</v>
      </c>
      <c r="Q1389" s="39" t="s">
        <v>5079</v>
      </c>
      <c r="R1389" s="41" t="s">
        <v>1139</v>
      </c>
      <c r="S1389" s="41" t="s">
        <v>500</v>
      </c>
      <c r="T1389" s="39" t="s">
        <v>5972</v>
      </c>
      <c r="U1389" s="39" t="s">
        <v>427</v>
      </c>
      <c r="V1389" s="39" t="s">
        <v>5459</v>
      </c>
      <c r="W1389" s="39">
        <v>1161</v>
      </c>
      <c r="X1389" s="39">
        <v>1378</v>
      </c>
      <c r="Y1389" s="39" t="s">
        <v>5221</v>
      </c>
      <c r="Z1389" s="39" t="s">
        <v>1375</v>
      </c>
      <c r="AA1389" s="43">
        <v>45743</v>
      </c>
    </row>
    <row r="1390" spans="1:27" ht="30" x14ac:dyDescent="0.25">
      <c r="A1390" s="1">
        <v>1380</v>
      </c>
      <c r="B1390" t="s">
        <v>5973</v>
      </c>
      <c r="C1390" s="38">
        <v>4</v>
      </c>
      <c r="D1390" s="39" t="s">
        <v>415</v>
      </c>
      <c r="E1390" s="39">
        <v>2025</v>
      </c>
      <c r="F1390" s="59" t="s">
        <v>416</v>
      </c>
      <c r="G1390" s="40" t="s">
        <v>417</v>
      </c>
      <c r="H1390" s="39">
        <v>0</v>
      </c>
      <c r="I1390" s="39" t="s">
        <v>462</v>
      </c>
      <c r="J1390" s="39">
        <v>2667</v>
      </c>
      <c r="K1390" s="39" t="s">
        <v>463</v>
      </c>
      <c r="L1390" s="39">
        <v>1</v>
      </c>
      <c r="M1390" s="39" t="s">
        <v>464</v>
      </c>
      <c r="N1390" s="60" t="s">
        <v>465</v>
      </c>
      <c r="O1390" s="42" t="s">
        <v>421</v>
      </c>
      <c r="P1390" s="42" t="s">
        <v>422</v>
      </c>
      <c r="Q1390" s="39" t="s">
        <v>466</v>
      </c>
      <c r="R1390" s="41" t="s">
        <v>1139</v>
      </c>
      <c r="S1390" s="41" t="s">
        <v>500</v>
      </c>
      <c r="T1390" s="39" t="s">
        <v>5974</v>
      </c>
      <c r="U1390" s="39" t="s">
        <v>427</v>
      </c>
      <c r="V1390" s="39" t="s">
        <v>5843</v>
      </c>
      <c r="W1390" s="39">
        <v>1159</v>
      </c>
      <c r="X1390" s="39">
        <v>1379</v>
      </c>
      <c r="Y1390" s="39" t="s">
        <v>5104</v>
      </c>
      <c r="Z1390" s="39" t="s">
        <v>2377</v>
      </c>
      <c r="AA1390" s="43">
        <v>45743</v>
      </c>
    </row>
    <row r="1391" spans="1:27" ht="30" x14ac:dyDescent="0.25">
      <c r="A1391" s="1">
        <v>1381</v>
      </c>
      <c r="B1391" t="s">
        <v>5975</v>
      </c>
      <c r="C1391" s="38">
        <v>4</v>
      </c>
      <c r="D1391" s="39" t="s">
        <v>415</v>
      </c>
      <c r="E1391" s="39">
        <v>2025</v>
      </c>
      <c r="F1391" s="59" t="s">
        <v>416</v>
      </c>
      <c r="G1391" s="40" t="s">
        <v>417</v>
      </c>
      <c r="H1391" s="39">
        <v>0</v>
      </c>
      <c r="I1391" s="39" t="s">
        <v>5250</v>
      </c>
      <c r="J1391" s="39">
        <v>2349</v>
      </c>
      <c r="K1391" s="39" t="s">
        <v>5670</v>
      </c>
      <c r="L1391" s="39">
        <v>1</v>
      </c>
      <c r="M1391" s="39" t="s">
        <v>5671</v>
      </c>
      <c r="N1391" s="60" t="s">
        <v>465</v>
      </c>
      <c r="O1391" s="42" t="s">
        <v>421</v>
      </c>
      <c r="P1391" s="42" t="s">
        <v>422</v>
      </c>
      <c r="Q1391" s="39" t="s">
        <v>5672</v>
      </c>
      <c r="R1391" s="41" t="s">
        <v>1159</v>
      </c>
      <c r="S1391" s="41" t="s">
        <v>500</v>
      </c>
      <c r="T1391" s="39" t="s">
        <v>5976</v>
      </c>
      <c r="U1391" s="39" t="s">
        <v>427</v>
      </c>
      <c r="V1391" s="39" t="s">
        <v>5674</v>
      </c>
      <c r="W1391" s="39">
        <v>1215</v>
      </c>
      <c r="X1391" s="39">
        <v>1380</v>
      </c>
      <c r="Y1391" s="39" t="s">
        <v>5263</v>
      </c>
      <c r="Z1391" s="39" t="s">
        <v>3484</v>
      </c>
      <c r="AA1391" s="43">
        <v>45743</v>
      </c>
    </row>
    <row r="1392" spans="1:27" ht="30" x14ac:dyDescent="0.25">
      <c r="A1392" s="1">
        <v>1382</v>
      </c>
      <c r="B1392" t="s">
        <v>5977</v>
      </c>
      <c r="C1392" s="38">
        <v>4</v>
      </c>
      <c r="D1392" s="39" t="s">
        <v>415</v>
      </c>
      <c r="E1392" s="39">
        <v>2025</v>
      </c>
      <c r="F1392" s="59" t="s">
        <v>416</v>
      </c>
      <c r="G1392" s="40" t="s">
        <v>417</v>
      </c>
      <c r="H1392" s="39">
        <v>0</v>
      </c>
      <c r="I1392" s="39" t="s">
        <v>5250</v>
      </c>
      <c r="J1392" s="39">
        <v>2601</v>
      </c>
      <c r="K1392" s="39" t="s">
        <v>5251</v>
      </c>
      <c r="L1392" s="39">
        <v>1</v>
      </c>
      <c r="M1392" s="39" t="s">
        <v>5252</v>
      </c>
      <c r="N1392" s="60" t="s">
        <v>465</v>
      </c>
      <c r="O1392" s="42" t="s">
        <v>421</v>
      </c>
      <c r="P1392" s="42" t="s">
        <v>422</v>
      </c>
      <c r="Q1392" s="39" t="s">
        <v>5253</v>
      </c>
      <c r="R1392" s="41" t="s">
        <v>1139</v>
      </c>
      <c r="S1392" s="41" t="s">
        <v>500</v>
      </c>
      <c r="T1392" s="39" t="s">
        <v>5978</v>
      </c>
      <c r="U1392" s="39" t="s">
        <v>427</v>
      </c>
      <c r="V1392" s="39" t="s">
        <v>5979</v>
      </c>
      <c r="W1392" s="39">
        <v>1228</v>
      </c>
      <c r="X1392" s="39">
        <v>1381</v>
      </c>
      <c r="Y1392" s="39" t="s">
        <v>5104</v>
      </c>
      <c r="Z1392" s="39" t="s">
        <v>2224</v>
      </c>
      <c r="AA1392" s="43">
        <v>45743</v>
      </c>
    </row>
    <row r="1393" spans="1:27" ht="30" x14ac:dyDescent="0.25">
      <c r="A1393" s="1">
        <v>1383</v>
      </c>
      <c r="B1393" t="s">
        <v>5980</v>
      </c>
      <c r="C1393" s="38">
        <v>4</v>
      </c>
      <c r="D1393" s="39" t="s">
        <v>415</v>
      </c>
      <c r="E1393" s="39">
        <v>2025</v>
      </c>
      <c r="F1393" s="59" t="s">
        <v>416</v>
      </c>
      <c r="G1393" s="40" t="s">
        <v>417</v>
      </c>
      <c r="H1393" s="39">
        <v>0</v>
      </c>
      <c r="I1393" s="39" t="s">
        <v>5227</v>
      </c>
      <c r="J1393" s="39">
        <v>2648</v>
      </c>
      <c r="K1393" s="39" t="s">
        <v>5228</v>
      </c>
      <c r="L1393" s="39">
        <v>3</v>
      </c>
      <c r="M1393" s="39" t="s">
        <v>5229</v>
      </c>
      <c r="N1393" s="60" t="s">
        <v>465</v>
      </c>
      <c r="O1393" s="42" t="s">
        <v>421</v>
      </c>
      <c r="P1393" s="42" t="s">
        <v>422</v>
      </c>
      <c r="Q1393" s="39" t="s">
        <v>5230</v>
      </c>
      <c r="R1393" s="41" t="s">
        <v>1139</v>
      </c>
      <c r="S1393" s="41" t="s">
        <v>500</v>
      </c>
      <c r="T1393" s="39" t="s">
        <v>5981</v>
      </c>
      <c r="U1393" s="39" t="s">
        <v>427</v>
      </c>
      <c r="V1393" s="39" t="s">
        <v>5982</v>
      </c>
      <c r="W1393" s="39">
        <v>1276</v>
      </c>
      <c r="X1393" s="39">
        <v>1382</v>
      </c>
      <c r="Y1393" s="39" t="s">
        <v>5067</v>
      </c>
      <c r="Z1393" s="39" t="s">
        <v>5983</v>
      </c>
      <c r="AA1393" s="43">
        <v>45743</v>
      </c>
    </row>
    <row r="1394" spans="1:27" ht="30" x14ac:dyDescent="0.25">
      <c r="A1394" s="1">
        <v>1384</v>
      </c>
      <c r="B1394" t="s">
        <v>5984</v>
      </c>
      <c r="C1394" s="38">
        <v>4</v>
      </c>
      <c r="D1394" s="39" t="s">
        <v>415</v>
      </c>
      <c r="E1394" s="39">
        <v>2025</v>
      </c>
      <c r="F1394" s="59" t="s">
        <v>416</v>
      </c>
      <c r="G1394" s="40" t="s">
        <v>417</v>
      </c>
      <c r="H1394" s="39">
        <v>0</v>
      </c>
      <c r="I1394" s="39" t="s">
        <v>462</v>
      </c>
      <c r="J1394" s="39">
        <v>2667</v>
      </c>
      <c r="K1394" s="39" t="s">
        <v>463</v>
      </c>
      <c r="L1394" s="39">
        <v>1</v>
      </c>
      <c r="M1394" s="39" t="s">
        <v>464</v>
      </c>
      <c r="N1394" s="60" t="s">
        <v>465</v>
      </c>
      <c r="O1394" s="42" t="s">
        <v>421</v>
      </c>
      <c r="P1394" s="42" t="s">
        <v>422</v>
      </c>
      <c r="Q1394" s="39" t="s">
        <v>466</v>
      </c>
      <c r="R1394" s="41" t="s">
        <v>1139</v>
      </c>
      <c r="S1394" s="41" t="s">
        <v>500</v>
      </c>
      <c r="T1394" s="39" t="s">
        <v>5985</v>
      </c>
      <c r="U1394" s="39" t="s">
        <v>427</v>
      </c>
      <c r="V1394" s="39" t="s">
        <v>5986</v>
      </c>
      <c r="W1394" s="39">
        <v>1225</v>
      </c>
      <c r="X1394" s="39">
        <v>1383</v>
      </c>
      <c r="Y1394" s="39" t="s">
        <v>5104</v>
      </c>
      <c r="Z1394" s="39" t="s">
        <v>3361</v>
      </c>
      <c r="AA1394" s="43">
        <v>45743</v>
      </c>
    </row>
    <row r="1395" spans="1:27" ht="30" x14ac:dyDescent="0.25">
      <c r="A1395" s="1">
        <v>1385</v>
      </c>
      <c r="B1395" t="s">
        <v>5987</v>
      </c>
      <c r="C1395" s="38">
        <v>4</v>
      </c>
      <c r="D1395" s="39" t="s">
        <v>415</v>
      </c>
      <c r="E1395" s="39">
        <v>2025</v>
      </c>
      <c r="F1395" s="59" t="s">
        <v>416</v>
      </c>
      <c r="G1395" s="40" t="s">
        <v>417</v>
      </c>
      <c r="H1395" s="39">
        <v>0</v>
      </c>
      <c r="I1395" s="39" t="s">
        <v>462</v>
      </c>
      <c r="J1395" s="39">
        <v>2667</v>
      </c>
      <c r="K1395" s="39" t="s">
        <v>463</v>
      </c>
      <c r="L1395" s="39">
        <v>1</v>
      </c>
      <c r="M1395" s="39" t="s">
        <v>464</v>
      </c>
      <c r="N1395" s="60" t="s">
        <v>465</v>
      </c>
      <c r="O1395" s="42" t="s">
        <v>421</v>
      </c>
      <c r="P1395" s="42" t="s">
        <v>422</v>
      </c>
      <c r="Q1395" s="39" t="s">
        <v>466</v>
      </c>
      <c r="R1395" s="41" t="s">
        <v>1139</v>
      </c>
      <c r="S1395" s="41" t="s">
        <v>500</v>
      </c>
      <c r="T1395" s="39" t="s">
        <v>5988</v>
      </c>
      <c r="U1395" s="39" t="s">
        <v>427</v>
      </c>
      <c r="V1395" s="39" t="s">
        <v>5989</v>
      </c>
      <c r="W1395" s="39">
        <v>1235</v>
      </c>
      <c r="X1395" s="39">
        <v>1384</v>
      </c>
      <c r="Y1395" s="39" t="s">
        <v>5367</v>
      </c>
      <c r="Z1395" s="39" t="s">
        <v>5990</v>
      </c>
      <c r="AA1395" s="43">
        <v>45743</v>
      </c>
    </row>
    <row r="1396" spans="1:27" ht="30" x14ac:dyDescent="0.25">
      <c r="A1396" s="1">
        <v>1386</v>
      </c>
      <c r="B1396" t="s">
        <v>5991</v>
      </c>
      <c r="C1396" s="38">
        <v>4</v>
      </c>
      <c r="D1396" s="39" t="s">
        <v>415</v>
      </c>
      <c r="E1396" s="39">
        <v>2025</v>
      </c>
      <c r="F1396" s="59" t="s">
        <v>416</v>
      </c>
      <c r="G1396" s="40" t="s">
        <v>417</v>
      </c>
      <c r="H1396" s="39">
        <v>0</v>
      </c>
      <c r="I1396" s="39" t="s">
        <v>462</v>
      </c>
      <c r="J1396" s="39">
        <v>2667</v>
      </c>
      <c r="K1396" s="39" t="s">
        <v>463</v>
      </c>
      <c r="L1396" s="39">
        <v>1</v>
      </c>
      <c r="M1396" s="39" t="s">
        <v>464</v>
      </c>
      <c r="N1396" s="60" t="s">
        <v>465</v>
      </c>
      <c r="O1396" s="42" t="s">
        <v>421</v>
      </c>
      <c r="P1396" s="42" t="s">
        <v>422</v>
      </c>
      <c r="Q1396" s="39" t="s">
        <v>466</v>
      </c>
      <c r="R1396" s="41" t="s">
        <v>1139</v>
      </c>
      <c r="S1396" s="41" t="s">
        <v>500</v>
      </c>
      <c r="T1396" s="39" t="s">
        <v>5992</v>
      </c>
      <c r="U1396" s="39" t="s">
        <v>427</v>
      </c>
      <c r="V1396" s="39" t="s">
        <v>5993</v>
      </c>
      <c r="W1396" s="39">
        <v>1254</v>
      </c>
      <c r="X1396" s="39">
        <v>1385</v>
      </c>
      <c r="Y1396" s="39" t="s">
        <v>5111</v>
      </c>
      <c r="Z1396" s="39" t="s">
        <v>5994</v>
      </c>
      <c r="AA1396" s="43">
        <v>45743</v>
      </c>
    </row>
    <row r="1397" spans="1:27" ht="30" x14ac:dyDescent="0.25">
      <c r="A1397" s="1">
        <v>1387</v>
      </c>
      <c r="B1397" t="s">
        <v>5995</v>
      </c>
      <c r="C1397" s="38">
        <v>4</v>
      </c>
      <c r="D1397" s="39" t="s">
        <v>415</v>
      </c>
      <c r="E1397" s="39">
        <v>2025</v>
      </c>
      <c r="F1397" s="59" t="s">
        <v>416</v>
      </c>
      <c r="G1397" s="40" t="s">
        <v>417</v>
      </c>
      <c r="H1397" s="39">
        <v>0</v>
      </c>
      <c r="I1397" s="39" t="s">
        <v>5514</v>
      </c>
      <c r="J1397" s="39">
        <v>2694</v>
      </c>
      <c r="K1397" s="39" t="s">
        <v>5515</v>
      </c>
      <c r="L1397" s="39">
        <v>2</v>
      </c>
      <c r="M1397" s="39" t="s">
        <v>5516</v>
      </c>
      <c r="N1397" s="60" t="s">
        <v>465</v>
      </c>
      <c r="O1397" s="42" t="s">
        <v>421</v>
      </c>
      <c r="P1397" s="42" t="s">
        <v>422</v>
      </c>
      <c r="Q1397" s="39" t="s">
        <v>5517</v>
      </c>
      <c r="R1397" s="41" t="s">
        <v>1139</v>
      </c>
      <c r="S1397" s="41" t="s">
        <v>500</v>
      </c>
      <c r="T1397" s="39" t="s">
        <v>5996</v>
      </c>
      <c r="U1397" s="39" t="s">
        <v>427</v>
      </c>
      <c r="V1397" s="39" t="s">
        <v>5997</v>
      </c>
      <c r="W1397" s="39">
        <v>1241</v>
      </c>
      <c r="X1397" s="39">
        <v>1386</v>
      </c>
      <c r="Y1397" s="39" t="s">
        <v>5104</v>
      </c>
      <c r="Z1397" s="39" t="s">
        <v>4274</v>
      </c>
      <c r="AA1397" s="43">
        <v>45743</v>
      </c>
    </row>
    <row r="1398" spans="1:27" ht="30" x14ac:dyDescent="0.25">
      <c r="A1398" s="1">
        <v>1388</v>
      </c>
      <c r="B1398" t="s">
        <v>5998</v>
      </c>
      <c r="C1398" s="38">
        <v>4</v>
      </c>
      <c r="D1398" s="39" t="s">
        <v>415</v>
      </c>
      <c r="E1398" s="39">
        <v>2025</v>
      </c>
      <c r="F1398" s="59" t="s">
        <v>416</v>
      </c>
      <c r="G1398" s="40" t="s">
        <v>417</v>
      </c>
      <c r="H1398" s="39">
        <v>0</v>
      </c>
      <c r="I1398" s="39" t="s">
        <v>418</v>
      </c>
      <c r="J1398" s="39">
        <v>0</v>
      </c>
      <c r="K1398" s="39" t="s">
        <v>431</v>
      </c>
      <c r="L1398" s="39">
        <v>0</v>
      </c>
      <c r="M1398" s="39" t="s">
        <v>5999</v>
      </c>
      <c r="N1398" s="60" t="s">
        <v>465</v>
      </c>
      <c r="O1398" s="42" t="s">
        <v>421</v>
      </c>
      <c r="P1398" s="42" t="s">
        <v>6000</v>
      </c>
      <c r="Q1398" s="39" t="s">
        <v>6001</v>
      </c>
      <c r="R1398" s="41" t="s">
        <v>1082</v>
      </c>
      <c r="S1398" s="41" t="s">
        <v>983</v>
      </c>
      <c r="T1398" s="39" t="s">
        <v>2269</v>
      </c>
      <c r="U1398" s="39" t="s">
        <v>6002</v>
      </c>
      <c r="V1398" s="39" t="s">
        <v>6003</v>
      </c>
      <c r="W1398" s="39">
        <v>1288</v>
      </c>
      <c r="X1398" s="39">
        <v>1387</v>
      </c>
      <c r="Y1398" s="39" t="s">
        <v>6004</v>
      </c>
      <c r="Z1398" s="39" t="s">
        <v>2272</v>
      </c>
      <c r="AA1398" s="43">
        <v>45743</v>
      </c>
    </row>
    <row r="1399" spans="1:27" ht="30" x14ac:dyDescent="0.25">
      <c r="A1399" s="1">
        <v>1389</v>
      </c>
      <c r="B1399" t="s">
        <v>6005</v>
      </c>
      <c r="C1399" s="38">
        <v>4</v>
      </c>
      <c r="D1399" s="39" t="s">
        <v>415</v>
      </c>
      <c r="E1399" s="39">
        <v>2025</v>
      </c>
      <c r="F1399" s="59" t="s">
        <v>416</v>
      </c>
      <c r="G1399" s="40" t="s">
        <v>417</v>
      </c>
      <c r="H1399" s="39">
        <v>0</v>
      </c>
      <c r="I1399" s="39" t="s">
        <v>462</v>
      </c>
      <c r="J1399" s="39">
        <v>2667</v>
      </c>
      <c r="K1399" s="39" t="s">
        <v>463</v>
      </c>
      <c r="L1399" s="39">
        <v>1</v>
      </c>
      <c r="M1399" s="39" t="s">
        <v>464</v>
      </c>
      <c r="N1399" s="60" t="s">
        <v>465</v>
      </c>
      <c r="O1399" s="42" t="s">
        <v>421</v>
      </c>
      <c r="P1399" s="42" t="s">
        <v>422</v>
      </c>
      <c r="Q1399" s="39" t="s">
        <v>466</v>
      </c>
      <c r="R1399" s="41" t="s">
        <v>424</v>
      </c>
      <c r="S1399" s="41" t="s">
        <v>425</v>
      </c>
      <c r="T1399" s="39" t="s">
        <v>6006</v>
      </c>
      <c r="U1399" s="39" t="s">
        <v>427</v>
      </c>
      <c r="V1399" s="39" t="s">
        <v>6007</v>
      </c>
      <c r="W1399" s="39">
        <v>1221</v>
      </c>
      <c r="X1399" s="39">
        <v>1388</v>
      </c>
      <c r="Y1399" s="39" t="s">
        <v>6008</v>
      </c>
      <c r="Z1399" s="39" t="s">
        <v>6009</v>
      </c>
      <c r="AA1399" s="43">
        <v>45743</v>
      </c>
    </row>
    <row r="1400" spans="1:27" ht="30" x14ac:dyDescent="0.25">
      <c r="A1400" s="1">
        <v>1390</v>
      </c>
      <c r="B1400" t="s">
        <v>6010</v>
      </c>
      <c r="C1400" s="38">
        <v>4</v>
      </c>
      <c r="D1400" s="39" t="s">
        <v>415</v>
      </c>
      <c r="E1400" s="39">
        <v>2025</v>
      </c>
      <c r="F1400" s="59" t="s">
        <v>416</v>
      </c>
      <c r="G1400" s="40" t="s">
        <v>417</v>
      </c>
      <c r="H1400" s="39">
        <v>0</v>
      </c>
      <c r="I1400" s="39" t="s">
        <v>5250</v>
      </c>
      <c r="J1400" s="39">
        <v>2349</v>
      </c>
      <c r="K1400" s="39" t="s">
        <v>5670</v>
      </c>
      <c r="L1400" s="39">
        <v>1</v>
      </c>
      <c r="M1400" s="39" t="s">
        <v>5671</v>
      </c>
      <c r="N1400" s="60" t="s">
        <v>465</v>
      </c>
      <c r="O1400" s="42" t="s">
        <v>421</v>
      </c>
      <c r="P1400" s="42" t="s">
        <v>422</v>
      </c>
      <c r="Q1400" s="39" t="s">
        <v>5672</v>
      </c>
      <c r="R1400" s="41" t="s">
        <v>1159</v>
      </c>
      <c r="S1400" s="41" t="s">
        <v>500</v>
      </c>
      <c r="T1400" s="39" t="s">
        <v>6011</v>
      </c>
      <c r="U1400" s="39" t="s">
        <v>427</v>
      </c>
      <c r="V1400" s="39" t="s">
        <v>5674</v>
      </c>
      <c r="W1400" s="39">
        <v>1215</v>
      </c>
      <c r="X1400" s="39">
        <v>1389</v>
      </c>
      <c r="Y1400" s="39" t="s">
        <v>5263</v>
      </c>
      <c r="Z1400" s="39" t="s">
        <v>6012</v>
      </c>
      <c r="AA1400" s="43">
        <v>45744</v>
      </c>
    </row>
    <row r="1401" spans="1:27" ht="30" x14ac:dyDescent="0.25">
      <c r="A1401" s="1">
        <v>1391</v>
      </c>
      <c r="B1401" t="s">
        <v>6013</v>
      </c>
      <c r="C1401" s="38">
        <v>4</v>
      </c>
      <c r="D1401" s="39" t="s">
        <v>415</v>
      </c>
      <c r="E1401" s="39">
        <v>2025</v>
      </c>
      <c r="F1401" s="59" t="s">
        <v>416</v>
      </c>
      <c r="G1401" s="40" t="s">
        <v>417</v>
      </c>
      <c r="H1401" s="39">
        <v>0</v>
      </c>
      <c r="I1401" s="39" t="s">
        <v>418</v>
      </c>
      <c r="J1401" s="39">
        <v>0</v>
      </c>
      <c r="K1401" s="39" t="s">
        <v>419</v>
      </c>
      <c r="L1401" s="39">
        <v>0</v>
      </c>
      <c r="M1401" s="39" t="s">
        <v>419</v>
      </c>
      <c r="N1401" s="60" t="s">
        <v>420</v>
      </c>
      <c r="O1401" s="42" t="s">
        <v>421</v>
      </c>
      <c r="P1401" s="42" t="s">
        <v>422</v>
      </c>
      <c r="Q1401" s="39" t="s">
        <v>423</v>
      </c>
      <c r="R1401" s="41" t="s">
        <v>1104</v>
      </c>
      <c r="S1401" s="41" t="s">
        <v>500</v>
      </c>
      <c r="T1401" s="39" t="s">
        <v>4941</v>
      </c>
      <c r="U1401" s="39" t="s">
        <v>4946</v>
      </c>
      <c r="V1401" s="39" t="s">
        <v>6014</v>
      </c>
      <c r="W1401" s="39">
        <v>1318</v>
      </c>
      <c r="X1401" s="39">
        <v>1390</v>
      </c>
      <c r="Y1401" s="39" t="s">
        <v>512</v>
      </c>
      <c r="Z1401" s="39" t="s">
        <v>4944</v>
      </c>
      <c r="AA1401" s="43">
        <v>45744</v>
      </c>
    </row>
    <row r="1402" spans="1:27" ht="30" x14ac:dyDescent="0.25">
      <c r="A1402" s="1">
        <v>1392</v>
      </c>
      <c r="B1402" t="s">
        <v>6015</v>
      </c>
      <c r="C1402" s="38">
        <v>4</v>
      </c>
      <c r="D1402" s="39" t="s">
        <v>415</v>
      </c>
      <c r="E1402" s="39">
        <v>2025</v>
      </c>
      <c r="F1402" s="59" t="s">
        <v>416</v>
      </c>
      <c r="G1402" s="40" t="s">
        <v>417</v>
      </c>
      <c r="H1402" s="39">
        <v>0</v>
      </c>
      <c r="I1402" s="39" t="s">
        <v>462</v>
      </c>
      <c r="J1402" s="39">
        <v>2667</v>
      </c>
      <c r="K1402" s="39" t="s">
        <v>463</v>
      </c>
      <c r="L1402" s="39">
        <v>1</v>
      </c>
      <c r="M1402" s="39" t="s">
        <v>464</v>
      </c>
      <c r="N1402" s="60" t="s">
        <v>465</v>
      </c>
      <c r="O1402" s="42" t="s">
        <v>421</v>
      </c>
      <c r="P1402" s="42" t="s">
        <v>422</v>
      </c>
      <c r="Q1402" s="39" t="s">
        <v>466</v>
      </c>
      <c r="R1402" s="41" t="s">
        <v>1139</v>
      </c>
      <c r="S1402" s="41" t="s">
        <v>500</v>
      </c>
      <c r="T1402" s="39" t="s">
        <v>6016</v>
      </c>
      <c r="U1402" s="39" t="s">
        <v>427</v>
      </c>
      <c r="V1402" s="39" t="s">
        <v>6017</v>
      </c>
      <c r="W1402" s="39">
        <v>1303</v>
      </c>
      <c r="X1402" s="39">
        <v>1391</v>
      </c>
      <c r="Y1402" s="39" t="s">
        <v>5104</v>
      </c>
      <c r="Z1402" s="39" t="s">
        <v>4300</v>
      </c>
      <c r="AA1402" s="43">
        <v>45744</v>
      </c>
    </row>
    <row r="1403" spans="1:27" ht="30" x14ac:dyDescent="0.25">
      <c r="A1403" s="1">
        <v>1393</v>
      </c>
      <c r="B1403" t="s">
        <v>6018</v>
      </c>
      <c r="C1403" s="38">
        <v>4</v>
      </c>
      <c r="D1403" s="39" t="s">
        <v>415</v>
      </c>
      <c r="E1403" s="39">
        <v>2025</v>
      </c>
      <c r="F1403" s="59" t="s">
        <v>416</v>
      </c>
      <c r="G1403" s="40" t="s">
        <v>417</v>
      </c>
      <c r="H1403" s="39">
        <v>0</v>
      </c>
      <c r="I1403" s="39" t="s">
        <v>5076</v>
      </c>
      <c r="J1403" s="39">
        <v>2409</v>
      </c>
      <c r="K1403" s="39" t="s">
        <v>5077</v>
      </c>
      <c r="L1403" s="39">
        <v>1</v>
      </c>
      <c r="M1403" s="39" t="s">
        <v>5078</v>
      </c>
      <c r="N1403" s="60" t="s">
        <v>465</v>
      </c>
      <c r="O1403" s="42" t="s">
        <v>421</v>
      </c>
      <c r="P1403" s="42" t="s">
        <v>422</v>
      </c>
      <c r="Q1403" s="39" t="s">
        <v>5079</v>
      </c>
      <c r="R1403" s="41" t="s">
        <v>1139</v>
      </c>
      <c r="S1403" s="41" t="s">
        <v>500</v>
      </c>
      <c r="T1403" s="39" t="s">
        <v>6019</v>
      </c>
      <c r="U1403" s="39" t="s">
        <v>427</v>
      </c>
      <c r="V1403" s="39" t="s">
        <v>5537</v>
      </c>
      <c r="W1403" s="39">
        <v>1160</v>
      </c>
      <c r="X1403" s="39">
        <v>1392</v>
      </c>
      <c r="Y1403" s="39" t="s">
        <v>5067</v>
      </c>
      <c r="Z1403" s="39" t="s">
        <v>3017</v>
      </c>
      <c r="AA1403" s="43">
        <v>45744</v>
      </c>
    </row>
    <row r="1404" spans="1:27" ht="30" x14ac:dyDescent="0.25">
      <c r="A1404" s="1">
        <v>1394</v>
      </c>
      <c r="B1404" t="s">
        <v>6020</v>
      </c>
      <c r="C1404" s="38">
        <v>4</v>
      </c>
      <c r="D1404" s="39" t="s">
        <v>415</v>
      </c>
      <c r="E1404" s="39">
        <v>2025</v>
      </c>
      <c r="F1404" s="59" t="s">
        <v>416</v>
      </c>
      <c r="G1404" s="40" t="s">
        <v>417</v>
      </c>
      <c r="H1404" s="39">
        <v>0</v>
      </c>
      <c r="I1404" s="39" t="s">
        <v>5451</v>
      </c>
      <c r="J1404" s="39">
        <v>2708</v>
      </c>
      <c r="K1404" s="39" t="s">
        <v>5452</v>
      </c>
      <c r="L1404" s="39">
        <v>1</v>
      </c>
      <c r="M1404" s="39" t="s">
        <v>6021</v>
      </c>
      <c r="N1404" s="60" t="s">
        <v>465</v>
      </c>
      <c r="O1404" s="42" t="s">
        <v>421</v>
      </c>
      <c r="P1404" s="42" t="s">
        <v>422</v>
      </c>
      <c r="Q1404" s="39" t="s">
        <v>5454</v>
      </c>
      <c r="R1404" s="41" t="s">
        <v>1139</v>
      </c>
      <c r="S1404" s="41" t="s">
        <v>500</v>
      </c>
      <c r="T1404" s="39" t="s">
        <v>6022</v>
      </c>
      <c r="U1404" s="39" t="s">
        <v>427</v>
      </c>
      <c r="V1404" s="39" t="s">
        <v>6023</v>
      </c>
      <c r="W1404" s="39">
        <v>1274</v>
      </c>
      <c r="X1404" s="39">
        <v>1393</v>
      </c>
      <c r="Y1404" s="39" t="s">
        <v>5115</v>
      </c>
      <c r="Z1404" s="39" t="s">
        <v>6024</v>
      </c>
      <c r="AA1404" s="43">
        <v>45744</v>
      </c>
    </row>
    <row r="1405" spans="1:27" ht="30" x14ac:dyDescent="0.25">
      <c r="A1405" s="1">
        <v>1395</v>
      </c>
      <c r="B1405" t="s">
        <v>6025</v>
      </c>
      <c r="C1405" s="38">
        <v>4</v>
      </c>
      <c r="D1405" s="39" t="s">
        <v>415</v>
      </c>
      <c r="E1405" s="39">
        <v>2025</v>
      </c>
      <c r="F1405" s="59" t="s">
        <v>416</v>
      </c>
      <c r="G1405" s="40" t="s">
        <v>417</v>
      </c>
      <c r="H1405" s="39">
        <v>0</v>
      </c>
      <c r="I1405" s="39" t="s">
        <v>462</v>
      </c>
      <c r="J1405" s="39">
        <v>2667</v>
      </c>
      <c r="K1405" s="39" t="s">
        <v>463</v>
      </c>
      <c r="L1405" s="39">
        <v>1</v>
      </c>
      <c r="M1405" s="39" t="s">
        <v>464</v>
      </c>
      <c r="N1405" s="60" t="s">
        <v>465</v>
      </c>
      <c r="O1405" s="42" t="s">
        <v>421</v>
      </c>
      <c r="P1405" s="42" t="s">
        <v>422</v>
      </c>
      <c r="Q1405" s="39" t="s">
        <v>466</v>
      </c>
      <c r="R1405" s="41" t="s">
        <v>1139</v>
      </c>
      <c r="S1405" s="41" t="s">
        <v>500</v>
      </c>
      <c r="T1405" s="39" t="s">
        <v>6026</v>
      </c>
      <c r="U1405" s="39" t="s">
        <v>427</v>
      </c>
      <c r="V1405" s="39" t="s">
        <v>6027</v>
      </c>
      <c r="W1405" s="39">
        <v>1222</v>
      </c>
      <c r="X1405" s="39">
        <v>1394</v>
      </c>
      <c r="Y1405" s="39" t="s">
        <v>5470</v>
      </c>
      <c r="Z1405" s="39" t="s">
        <v>1946</v>
      </c>
      <c r="AA1405" s="43">
        <v>45744</v>
      </c>
    </row>
    <row r="1406" spans="1:27" ht="30" x14ac:dyDescent="0.25">
      <c r="A1406" s="1">
        <v>1396</v>
      </c>
      <c r="B1406" t="s">
        <v>6028</v>
      </c>
      <c r="C1406" s="38">
        <v>4</v>
      </c>
      <c r="D1406" s="39" t="s">
        <v>415</v>
      </c>
      <c r="E1406" s="39">
        <v>2025</v>
      </c>
      <c r="F1406" s="59" t="s">
        <v>416</v>
      </c>
      <c r="G1406" s="40" t="s">
        <v>417</v>
      </c>
      <c r="H1406" s="39">
        <v>0</v>
      </c>
      <c r="I1406" s="39" t="s">
        <v>5514</v>
      </c>
      <c r="J1406" s="39">
        <v>2694</v>
      </c>
      <c r="K1406" s="39" t="s">
        <v>5515</v>
      </c>
      <c r="L1406" s="39">
        <v>2</v>
      </c>
      <c r="M1406" s="39" t="s">
        <v>5516</v>
      </c>
      <c r="N1406" s="60" t="s">
        <v>465</v>
      </c>
      <c r="O1406" s="42" t="s">
        <v>421</v>
      </c>
      <c r="P1406" s="42" t="s">
        <v>422</v>
      </c>
      <c r="Q1406" s="39" t="s">
        <v>5517</v>
      </c>
      <c r="R1406" s="41" t="s">
        <v>1159</v>
      </c>
      <c r="S1406" s="41" t="s">
        <v>500</v>
      </c>
      <c r="T1406" s="39" t="s">
        <v>6029</v>
      </c>
      <c r="U1406" s="39" t="s">
        <v>427</v>
      </c>
      <c r="V1406" s="39" t="s">
        <v>6030</v>
      </c>
      <c r="W1406" s="39">
        <v>1272</v>
      </c>
      <c r="X1406" s="39">
        <v>1395</v>
      </c>
      <c r="Y1406" s="39" t="s">
        <v>5115</v>
      </c>
      <c r="Z1406" s="39" t="s">
        <v>2363</v>
      </c>
      <c r="AA1406" s="43">
        <v>45744</v>
      </c>
    </row>
    <row r="1407" spans="1:27" ht="30" x14ac:dyDescent="0.25">
      <c r="A1407" s="1">
        <v>1397</v>
      </c>
      <c r="B1407" t="s">
        <v>6031</v>
      </c>
      <c r="C1407" s="38">
        <v>4</v>
      </c>
      <c r="D1407" s="39" t="s">
        <v>415</v>
      </c>
      <c r="E1407" s="39">
        <v>2025</v>
      </c>
      <c r="F1407" s="59" t="s">
        <v>416</v>
      </c>
      <c r="G1407" s="40" t="s">
        <v>417</v>
      </c>
      <c r="H1407" s="39">
        <v>0</v>
      </c>
      <c r="I1407" s="39" t="s">
        <v>5084</v>
      </c>
      <c r="J1407" s="39">
        <v>2252</v>
      </c>
      <c r="K1407" s="39" t="s">
        <v>5085</v>
      </c>
      <c r="L1407" s="39">
        <v>1</v>
      </c>
      <c r="M1407" s="39" t="s">
        <v>5086</v>
      </c>
      <c r="N1407" s="60" t="s">
        <v>465</v>
      </c>
      <c r="O1407" s="42" t="s">
        <v>421</v>
      </c>
      <c r="P1407" s="42" t="s">
        <v>422</v>
      </c>
      <c r="Q1407" s="39" t="s">
        <v>5087</v>
      </c>
      <c r="R1407" s="41" t="s">
        <v>1139</v>
      </c>
      <c r="S1407" s="41" t="s">
        <v>500</v>
      </c>
      <c r="T1407" s="39" t="s">
        <v>6032</v>
      </c>
      <c r="U1407" s="39" t="s">
        <v>427</v>
      </c>
      <c r="V1407" s="39" t="s">
        <v>6033</v>
      </c>
      <c r="W1407" s="39">
        <v>1257</v>
      </c>
      <c r="X1407" s="39">
        <v>1396</v>
      </c>
      <c r="Y1407" s="39" t="s">
        <v>5104</v>
      </c>
      <c r="Z1407" s="39" t="s">
        <v>6034</v>
      </c>
      <c r="AA1407" s="43">
        <v>45744</v>
      </c>
    </row>
    <row r="1408" spans="1:27" ht="30" x14ac:dyDescent="0.25">
      <c r="A1408" s="1">
        <v>1398</v>
      </c>
      <c r="B1408" t="s">
        <v>6035</v>
      </c>
      <c r="C1408" s="38">
        <v>4</v>
      </c>
      <c r="D1408" s="39" t="s">
        <v>415</v>
      </c>
      <c r="E1408" s="39">
        <v>2025</v>
      </c>
      <c r="F1408" s="59" t="s">
        <v>416</v>
      </c>
      <c r="G1408" s="40" t="s">
        <v>417</v>
      </c>
      <c r="H1408" s="39">
        <v>0</v>
      </c>
      <c r="I1408" s="39" t="s">
        <v>462</v>
      </c>
      <c r="J1408" s="39">
        <v>2667</v>
      </c>
      <c r="K1408" s="39" t="s">
        <v>463</v>
      </c>
      <c r="L1408" s="39">
        <v>1</v>
      </c>
      <c r="M1408" s="39" t="s">
        <v>464</v>
      </c>
      <c r="N1408" s="60" t="s">
        <v>465</v>
      </c>
      <c r="O1408" s="42" t="s">
        <v>421</v>
      </c>
      <c r="P1408" s="42" t="s">
        <v>422</v>
      </c>
      <c r="Q1408" s="39" t="s">
        <v>466</v>
      </c>
      <c r="R1408" s="41" t="s">
        <v>1139</v>
      </c>
      <c r="S1408" s="41" t="s">
        <v>500</v>
      </c>
      <c r="T1408" s="39" t="s">
        <v>6036</v>
      </c>
      <c r="U1408" s="39" t="s">
        <v>427</v>
      </c>
      <c r="V1408" s="39" t="s">
        <v>6037</v>
      </c>
      <c r="W1408" s="39">
        <v>1129</v>
      </c>
      <c r="X1408" s="39">
        <v>1397</v>
      </c>
      <c r="Y1408" s="39" t="s">
        <v>5111</v>
      </c>
      <c r="Z1408" s="39" t="s">
        <v>6038</v>
      </c>
      <c r="AA1408" s="43">
        <v>45747</v>
      </c>
    </row>
    <row r="1409" spans="1:27" ht="30" x14ac:dyDescent="0.25">
      <c r="A1409" s="1">
        <v>1399</v>
      </c>
      <c r="B1409" t="s">
        <v>6039</v>
      </c>
      <c r="C1409" s="38">
        <v>4</v>
      </c>
      <c r="D1409" s="39" t="s">
        <v>415</v>
      </c>
      <c r="E1409" s="39">
        <v>2025</v>
      </c>
      <c r="F1409" s="59" t="s">
        <v>416</v>
      </c>
      <c r="G1409" s="40" t="s">
        <v>417</v>
      </c>
      <c r="H1409" s="39">
        <v>0</v>
      </c>
      <c r="I1409" s="39" t="s">
        <v>462</v>
      </c>
      <c r="J1409" s="39">
        <v>2667</v>
      </c>
      <c r="K1409" s="39" t="s">
        <v>463</v>
      </c>
      <c r="L1409" s="39">
        <v>1</v>
      </c>
      <c r="M1409" s="39" t="s">
        <v>464</v>
      </c>
      <c r="N1409" s="60" t="s">
        <v>465</v>
      </c>
      <c r="O1409" s="42" t="s">
        <v>421</v>
      </c>
      <c r="P1409" s="42" t="s">
        <v>422</v>
      </c>
      <c r="Q1409" s="39" t="s">
        <v>466</v>
      </c>
      <c r="R1409" s="41" t="s">
        <v>1139</v>
      </c>
      <c r="S1409" s="41" t="s">
        <v>500</v>
      </c>
      <c r="T1409" s="39" t="s">
        <v>6040</v>
      </c>
      <c r="U1409" s="39" t="s">
        <v>427</v>
      </c>
      <c r="V1409" s="39" t="s">
        <v>6037</v>
      </c>
      <c r="W1409" s="39">
        <v>1129</v>
      </c>
      <c r="X1409" s="39">
        <v>1398</v>
      </c>
      <c r="Y1409" s="39" t="s">
        <v>5111</v>
      </c>
      <c r="Z1409" s="39" t="s">
        <v>6041</v>
      </c>
      <c r="AA1409" s="43">
        <v>45747</v>
      </c>
    </row>
    <row r="1410" spans="1:27" ht="30" x14ac:dyDescent="0.25">
      <c r="A1410" s="1">
        <v>1400</v>
      </c>
      <c r="B1410" t="s">
        <v>6042</v>
      </c>
      <c r="C1410" s="38">
        <v>4</v>
      </c>
      <c r="D1410" s="39" t="s">
        <v>415</v>
      </c>
      <c r="E1410" s="39">
        <v>2025</v>
      </c>
      <c r="F1410" s="59" t="s">
        <v>416</v>
      </c>
      <c r="G1410" s="40" t="s">
        <v>417</v>
      </c>
      <c r="H1410" s="39">
        <v>0</v>
      </c>
      <c r="I1410" s="39" t="s">
        <v>462</v>
      </c>
      <c r="J1410" s="39">
        <v>2667</v>
      </c>
      <c r="K1410" s="39" t="s">
        <v>463</v>
      </c>
      <c r="L1410" s="39">
        <v>1</v>
      </c>
      <c r="M1410" s="39" t="s">
        <v>464</v>
      </c>
      <c r="N1410" s="60" t="s">
        <v>465</v>
      </c>
      <c r="O1410" s="42" t="s">
        <v>421</v>
      </c>
      <c r="P1410" s="42" t="s">
        <v>422</v>
      </c>
      <c r="Q1410" s="39" t="s">
        <v>466</v>
      </c>
      <c r="R1410" s="41" t="s">
        <v>1139</v>
      </c>
      <c r="S1410" s="41" t="s">
        <v>500</v>
      </c>
      <c r="T1410" s="39" t="s">
        <v>6043</v>
      </c>
      <c r="U1410" s="39" t="s">
        <v>427</v>
      </c>
      <c r="V1410" s="39" t="s">
        <v>5501</v>
      </c>
      <c r="W1410" s="39">
        <v>1183</v>
      </c>
      <c r="X1410" s="39">
        <v>1399</v>
      </c>
      <c r="Y1410" s="39" t="s">
        <v>5104</v>
      </c>
      <c r="Z1410" s="39" t="s">
        <v>6044</v>
      </c>
      <c r="AA1410" s="43">
        <v>45747</v>
      </c>
    </row>
    <row r="1411" spans="1:27" ht="30" x14ac:dyDescent="0.25">
      <c r="A1411" s="1">
        <v>1401</v>
      </c>
      <c r="B1411" t="s">
        <v>6045</v>
      </c>
      <c r="C1411" s="38">
        <v>4</v>
      </c>
      <c r="D1411" s="39" t="s">
        <v>415</v>
      </c>
      <c r="E1411" s="39">
        <v>2025</v>
      </c>
      <c r="F1411" s="59" t="s">
        <v>416</v>
      </c>
      <c r="G1411" s="40" t="s">
        <v>417</v>
      </c>
      <c r="H1411" s="39">
        <v>0</v>
      </c>
      <c r="I1411" s="39" t="s">
        <v>5227</v>
      </c>
      <c r="J1411" s="39">
        <v>2648</v>
      </c>
      <c r="K1411" s="39" t="s">
        <v>5228</v>
      </c>
      <c r="L1411" s="39">
        <v>3</v>
      </c>
      <c r="M1411" s="39" t="s">
        <v>5229</v>
      </c>
      <c r="N1411" s="60" t="s">
        <v>465</v>
      </c>
      <c r="O1411" s="42" t="s">
        <v>421</v>
      </c>
      <c r="P1411" s="42" t="s">
        <v>422</v>
      </c>
      <c r="Q1411" s="39" t="s">
        <v>5230</v>
      </c>
      <c r="R1411" s="41" t="s">
        <v>1139</v>
      </c>
      <c r="S1411" s="41" t="s">
        <v>500</v>
      </c>
      <c r="T1411" s="39" t="s">
        <v>6046</v>
      </c>
      <c r="U1411" s="39" t="s">
        <v>427</v>
      </c>
      <c r="V1411" s="39" t="s">
        <v>5920</v>
      </c>
      <c r="W1411" s="39">
        <v>1286</v>
      </c>
      <c r="X1411" s="39">
        <v>1400</v>
      </c>
      <c r="Y1411" s="39" t="s">
        <v>5221</v>
      </c>
      <c r="Z1411" s="39" t="s">
        <v>2649</v>
      </c>
      <c r="AA1411" s="43">
        <v>45747</v>
      </c>
    </row>
    <row r="1412" spans="1:27" ht="30" x14ac:dyDescent="0.25">
      <c r="A1412" s="1">
        <v>1402</v>
      </c>
      <c r="B1412" t="s">
        <v>6047</v>
      </c>
      <c r="C1412" s="38">
        <v>4</v>
      </c>
      <c r="D1412" s="39" t="s">
        <v>415</v>
      </c>
      <c r="E1412" s="39">
        <v>2025</v>
      </c>
      <c r="F1412" s="59" t="s">
        <v>416</v>
      </c>
      <c r="G1412" s="40" t="s">
        <v>417</v>
      </c>
      <c r="H1412" s="39">
        <v>0</v>
      </c>
      <c r="I1412" s="39" t="s">
        <v>5227</v>
      </c>
      <c r="J1412" s="39">
        <v>2648</v>
      </c>
      <c r="K1412" s="39" t="s">
        <v>5228</v>
      </c>
      <c r="L1412" s="39">
        <v>3</v>
      </c>
      <c r="M1412" s="39" t="s">
        <v>5229</v>
      </c>
      <c r="N1412" s="60" t="s">
        <v>465</v>
      </c>
      <c r="O1412" s="42" t="s">
        <v>421</v>
      </c>
      <c r="P1412" s="42" t="s">
        <v>422</v>
      </c>
      <c r="Q1412" s="39" t="s">
        <v>5230</v>
      </c>
      <c r="R1412" s="41" t="s">
        <v>1139</v>
      </c>
      <c r="S1412" s="41" t="s">
        <v>500</v>
      </c>
      <c r="T1412" s="39" t="s">
        <v>6048</v>
      </c>
      <c r="U1412" s="39" t="s">
        <v>427</v>
      </c>
      <c r="V1412" s="39" t="s">
        <v>6049</v>
      </c>
      <c r="W1412" s="39">
        <v>1286</v>
      </c>
      <c r="X1412" s="39">
        <v>1401</v>
      </c>
      <c r="Y1412" s="39" t="s">
        <v>5221</v>
      </c>
      <c r="Z1412" s="39" t="s">
        <v>3306</v>
      </c>
      <c r="AA1412" s="43">
        <v>45747</v>
      </c>
    </row>
    <row r="1413" spans="1:27" ht="30" x14ac:dyDescent="0.25">
      <c r="A1413" s="1">
        <v>1403</v>
      </c>
      <c r="B1413" t="s">
        <v>6050</v>
      </c>
      <c r="C1413" s="38">
        <v>4</v>
      </c>
      <c r="D1413" s="39" t="s">
        <v>415</v>
      </c>
      <c r="E1413" s="39">
        <v>2025</v>
      </c>
      <c r="F1413" s="59" t="s">
        <v>416</v>
      </c>
      <c r="G1413" s="40" t="s">
        <v>417</v>
      </c>
      <c r="H1413" s="39">
        <v>0</v>
      </c>
      <c r="I1413" s="39" t="s">
        <v>5227</v>
      </c>
      <c r="J1413" s="39">
        <v>2648</v>
      </c>
      <c r="K1413" s="39" t="s">
        <v>5228</v>
      </c>
      <c r="L1413" s="39">
        <v>3</v>
      </c>
      <c r="M1413" s="39" t="s">
        <v>5229</v>
      </c>
      <c r="N1413" s="60" t="s">
        <v>465</v>
      </c>
      <c r="O1413" s="42" t="s">
        <v>421</v>
      </c>
      <c r="P1413" s="42" t="s">
        <v>422</v>
      </c>
      <c r="Q1413" s="39" t="s">
        <v>5230</v>
      </c>
      <c r="R1413" s="41" t="s">
        <v>1139</v>
      </c>
      <c r="S1413" s="41" t="s">
        <v>500</v>
      </c>
      <c r="T1413" s="39" t="s">
        <v>6051</v>
      </c>
      <c r="U1413" s="39" t="s">
        <v>427</v>
      </c>
      <c r="V1413" s="39" t="s">
        <v>5920</v>
      </c>
      <c r="W1413" s="39">
        <v>1286</v>
      </c>
      <c r="X1413" s="39">
        <v>1402</v>
      </c>
      <c r="Y1413" s="39" t="s">
        <v>5221</v>
      </c>
      <c r="Z1413" s="39" t="s">
        <v>3592</v>
      </c>
      <c r="AA1413" s="43">
        <v>45747</v>
      </c>
    </row>
    <row r="1414" spans="1:27" ht="30" x14ac:dyDescent="0.25">
      <c r="A1414" s="1">
        <v>1404</v>
      </c>
      <c r="B1414" t="s">
        <v>6052</v>
      </c>
      <c r="C1414" s="38">
        <v>4</v>
      </c>
      <c r="D1414" s="39" t="s">
        <v>415</v>
      </c>
      <c r="E1414" s="39">
        <v>2025</v>
      </c>
      <c r="F1414" s="59" t="s">
        <v>416</v>
      </c>
      <c r="G1414" s="40" t="s">
        <v>417</v>
      </c>
      <c r="H1414" s="39">
        <v>0</v>
      </c>
      <c r="I1414" s="39" t="s">
        <v>5227</v>
      </c>
      <c r="J1414" s="39">
        <v>2648</v>
      </c>
      <c r="K1414" s="39" t="s">
        <v>5228</v>
      </c>
      <c r="L1414" s="39">
        <v>3</v>
      </c>
      <c r="M1414" s="39" t="s">
        <v>5229</v>
      </c>
      <c r="N1414" s="60" t="s">
        <v>465</v>
      </c>
      <c r="O1414" s="42" t="s">
        <v>421</v>
      </c>
      <c r="P1414" s="42" t="s">
        <v>422</v>
      </c>
      <c r="Q1414" s="39" t="s">
        <v>5230</v>
      </c>
      <c r="R1414" s="41" t="s">
        <v>1139</v>
      </c>
      <c r="S1414" s="41" t="s">
        <v>500</v>
      </c>
      <c r="T1414" s="39" t="s">
        <v>6053</v>
      </c>
      <c r="U1414" s="39" t="s">
        <v>427</v>
      </c>
      <c r="V1414" s="39" t="s">
        <v>5920</v>
      </c>
      <c r="W1414" s="39">
        <v>1286</v>
      </c>
      <c r="X1414" s="39">
        <v>1403</v>
      </c>
      <c r="Y1414" s="39" t="s">
        <v>5221</v>
      </c>
      <c r="Z1414" s="39" t="s">
        <v>2372</v>
      </c>
      <c r="AA1414" s="43">
        <v>45747</v>
      </c>
    </row>
    <row r="1415" spans="1:27" ht="30" x14ac:dyDescent="0.25">
      <c r="A1415" s="1">
        <v>1405</v>
      </c>
      <c r="B1415" t="s">
        <v>6054</v>
      </c>
      <c r="C1415" s="38">
        <v>4</v>
      </c>
      <c r="D1415" s="39" t="s">
        <v>415</v>
      </c>
      <c r="E1415" s="39">
        <v>2025</v>
      </c>
      <c r="F1415" s="59" t="s">
        <v>416</v>
      </c>
      <c r="G1415" s="40" t="s">
        <v>417</v>
      </c>
      <c r="H1415" s="39">
        <v>0</v>
      </c>
      <c r="I1415" s="39" t="s">
        <v>5250</v>
      </c>
      <c r="J1415" s="39">
        <v>2349</v>
      </c>
      <c r="K1415" s="39" t="s">
        <v>5670</v>
      </c>
      <c r="L1415" s="39">
        <v>1</v>
      </c>
      <c r="M1415" s="39" t="s">
        <v>5671</v>
      </c>
      <c r="N1415" s="60" t="s">
        <v>465</v>
      </c>
      <c r="O1415" s="42" t="s">
        <v>421</v>
      </c>
      <c r="P1415" s="42" t="s">
        <v>422</v>
      </c>
      <c r="Q1415" s="39" t="s">
        <v>5672</v>
      </c>
      <c r="R1415" s="41" t="s">
        <v>1159</v>
      </c>
      <c r="S1415" s="41" t="s">
        <v>500</v>
      </c>
      <c r="T1415" s="39" t="s">
        <v>6055</v>
      </c>
      <c r="U1415" s="39" t="s">
        <v>427</v>
      </c>
      <c r="V1415" s="39" t="s">
        <v>5674</v>
      </c>
      <c r="W1415" s="39">
        <v>1215</v>
      </c>
      <c r="X1415" s="39">
        <v>1404</v>
      </c>
      <c r="Y1415" s="39" t="s">
        <v>5263</v>
      </c>
      <c r="Z1415" s="39" t="s">
        <v>2673</v>
      </c>
      <c r="AA1415" s="43">
        <v>45747</v>
      </c>
    </row>
    <row r="1416" spans="1:27" ht="30" x14ac:dyDescent="0.25">
      <c r="A1416" s="1">
        <v>1406</v>
      </c>
      <c r="B1416" t="s">
        <v>6056</v>
      </c>
      <c r="C1416" s="38">
        <v>4</v>
      </c>
      <c r="D1416" s="39" t="s">
        <v>415</v>
      </c>
      <c r="E1416" s="39">
        <v>2025</v>
      </c>
      <c r="F1416" s="59" t="s">
        <v>416</v>
      </c>
      <c r="G1416" s="40" t="s">
        <v>417</v>
      </c>
      <c r="H1416" s="39">
        <v>0</v>
      </c>
      <c r="I1416" s="39" t="s">
        <v>5250</v>
      </c>
      <c r="J1416" s="39">
        <v>2349</v>
      </c>
      <c r="K1416" s="39" t="s">
        <v>5670</v>
      </c>
      <c r="L1416" s="39">
        <v>1</v>
      </c>
      <c r="M1416" s="39" t="s">
        <v>5671</v>
      </c>
      <c r="N1416" s="60" t="s">
        <v>465</v>
      </c>
      <c r="O1416" s="42" t="s">
        <v>421</v>
      </c>
      <c r="P1416" s="42" t="s">
        <v>422</v>
      </c>
      <c r="Q1416" s="39" t="s">
        <v>5672</v>
      </c>
      <c r="R1416" s="41" t="s">
        <v>1159</v>
      </c>
      <c r="S1416" s="41" t="s">
        <v>500</v>
      </c>
      <c r="T1416" s="39" t="s">
        <v>6057</v>
      </c>
      <c r="U1416" s="39" t="s">
        <v>427</v>
      </c>
      <c r="V1416" s="39" t="s">
        <v>5674</v>
      </c>
      <c r="W1416" s="39">
        <v>1215</v>
      </c>
      <c r="X1416" s="39">
        <v>1405</v>
      </c>
      <c r="Y1416" s="39" t="s">
        <v>5263</v>
      </c>
      <c r="Z1416" s="39" t="s">
        <v>1193</v>
      </c>
      <c r="AA1416" s="43">
        <v>45747</v>
      </c>
    </row>
    <row r="1417" spans="1:27" ht="30" x14ac:dyDescent="0.25">
      <c r="A1417" s="1">
        <v>1407</v>
      </c>
      <c r="B1417" t="s">
        <v>6058</v>
      </c>
      <c r="C1417" s="38">
        <v>4</v>
      </c>
      <c r="D1417" s="39" t="s">
        <v>415</v>
      </c>
      <c r="E1417" s="39">
        <v>2025</v>
      </c>
      <c r="F1417" s="59" t="s">
        <v>416</v>
      </c>
      <c r="G1417" s="40" t="s">
        <v>417</v>
      </c>
      <c r="H1417" s="39">
        <v>0</v>
      </c>
      <c r="I1417" s="39" t="s">
        <v>5250</v>
      </c>
      <c r="J1417" s="39">
        <v>2349</v>
      </c>
      <c r="K1417" s="39" t="s">
        <v>5670</v>
      </c>
      <c r="L1417" s="39">
        <v>1</v>
      </c>
      <c r="M1417" s="39" t="s">
        <v>5671</v>
      </c>
      <c r="N1417" s="60" t="s">
        <v>465</v>
      </c>
      <c r="O1417" s="42" t="s">
        <v>421</v>
      </c>
      <c r="P1417" s="42" t="s">
        <v>422</v>
      </c>
      <c r="Q1417" s="39" t="s">
        <v>5672</v>
      </c>
      <c r="R1417" s="41" t="s">
        <v>1159</v>
      </c>
      <c r="S1417" s="41" t="s">
        <v>500</v>
      </c>
      <c r="T1417" s="39" t="s">
        <v>6059</v>
      </c>
      <c r="U1417" s="39" t="s">
        <v>427</v>
      </c>
      <c r="V1417" s="39" t="s">
        <v>5674</v>
      </c>
      <c r="W1417" s="39">
        <v>1215</v>
      </c>
      <c r="X1417" s="39">
        <v>1406</v>
      </c>
      <c r="Y1417" s="39" t="s">
        <v>5263</v>
      </c>
      <c r="Z1417" s="39" t="s">
        <v>3366</v>
      </c>
      <c r="AA1417" s="43">
        <v>45747</v>
      </c>
    </row>
    <row r="1418" spans="1:27" ht="30" x14ac:dyDescent="0.25">
      <c r="A1418" s="1">
        <v>1408</v>
      </c>
      <c r="B1418" t="s">
        <v>6060</v>
      </c>
      <c r="C1418" s="38">
        <v>4</v>
      </c>
      <c r="D1418" s="39" t="s">
        <v>415</v>
      </c>
      <c r="E1418" s="39">
        <v>2025</v>
      </c>
      <c r="F1418" s="59" t="s">
        <v>416</v>
      </c>
      <c r="G1418" s="40" t="s">
        <v>417</v>
      </c>
      <c r="H1418" s="39">
        <v>0</v>
      </c>
      <c r="I1418" s="39" t="s">
        <v>5250</v>
      </c>
      <c r="J1418" s="39">
        <v>2349</v>
      </c>
      <c r="K1418" s="39" t="s">
        <v>5670</v>
      </c>
      <c r="L1418" s="39">
        <v>1</v>
      </c>
      <c r="M1418" s="39" t="s">
        <v>5671</v>
      </c>
      <c r="N1418" s="60" t="s">
        <v>465</v>
      </c>
      <c r="O1418" s="42" t="s">
        <v>421</v>
      </c>
      <c r="P1418" s="42" t="s">
        <v>422</v>
      </c>
      <c r="Q1418" s="39" t="s">
        <v>5672</v>
      </c>
      <c r="R1418" s="41" t="s">
        <v>1159</v>
      </c>
      <c r="S1418" s="41" t="s">
        <v>500</v>
      </c>
      <c r="T1418" s="39" t="s">
        <v>6061</v>
      </c>
      <c r="U1418" s="39" t="s">
        <v>427</v>
      </c>
      <c r="V1418" s="39" t="s">
        <v>5674</v>
      </c>
      <c r="W1418" s="39">
        <v>1215</v>
      </c>
      <c r="X1418" s="39">
        <v>1407</v>
      </c>
      <c r="Y1418" s="39" t="s">
        <v>5263</v>
      </c>
      <c r="Z1418" s="39" t="s">
        <v>6062</v>
      </c>
      <c r="AA1418" s="43">
        <v>45747</v>
      </c>
    </row>
    <row r="1419" spans="1:27" ht="30" x14ac:dyDescent="0.25">
      <c r="A1419" s="1">
        <v>1409</v>
      </c>
      <c r="B1419" t="s">
        <v>6063</v>
      </c>
      <c r="C1419" s="38">
        <v>4</v>
      </c>
      <c r="D1419" s="39" t="s">
        <v>415</v>
      </c>
      <c r="E1419" s="39">
        <v>2025</v>
      </c>
      <c r="F1419" s="59" t="s">
        <v>416</v>
      </c>
      <c r="G1419" s="40" t="s">
        <v>417</v>
      </c>
      <c r="H1419" s="39">
        <v>0</v>
      </c>
      <c r="I1419" s="39" t="s">
        <v>5250</v>
      </c>
      <c r="J1419" s="39">
        <v>2349</v>
      </c>
      <c r="K1419" s="39" t="s">
        <v>5670</v>
      </c>
      <c r="L1419" s="39">
        <v>1</v>
      </c>
      <c r="M1419" s="39" t="s">
        <v>5671</v>
      </c>
      <c r="N1419" s="60" t="s">
        <v>465</v>
      </c>
      <c r="O1419" s="42" t="s">
        <v>421</v>
      </c>
      <c r="P1419" s="42" t="s">
        <v>422</v>
      </c>
      <c r="Q1419" s="39" t="s">
        <v>5672</v>
      </c>
      <c r="R1419" s="41" t="s">
        <v>1159</v>
      </c>
      <c r="S1419" s="41" t="s">
        <v>500</v>
      </c>
      <c r="T1419" s="39" t="s">
        <v>6064</v>
      </c>
      <c r="U1419" s="39" t="s">
        <v>427</v>
      </c>
      <c r="V1419" s="39" t="s">
        <v>5674</v>
      </c>
      <c r="W1419" s="39">
        <v>1215</v>
      </c>
      <c r="X1419" s="39">
        <v>1408</v>
      </c>
      <c r="Y1419" s="39" t="s">
        <v>5263</v>
      </c>
      <c r="Z1419" s="39" t="s">
        <v>3334</v>
      </c>
      <c r="AA1419" s="43">
        <v>45747</v>
      </c>
    </row>
    <row r="1420" spans="1:27" ht="30" x14ac:dyDescent="0.25">
      <c r="A1420" s="1">
        <v>1410</v>
      </c>
      <c r="B1420" t="s">
        <v>6065</v>
      </c>
      <c r="C1420" s="38">
        <v>4</v>
      </c>
      <c r="D1420" s="39" t="s">
        <v>415</v>
      </c>
      <c r="E1420" s="39">
        <v>2025</v>
      </c>
      <c r="F1420" s="59" t="s">
        <v>416</v>
      </c>
      <c r="G1420" s="40" t="s">
        <v>417</v>
      </c>
      <c r="H1420" s="39">
        <v>0</v>
      </c>
      <c r="I1420" s="39" t="s">
        <v>5250</v>
      </c>
      <c r="J1420" s="39">
        <v>2349</v>
      </c>
      <c r="K1420" s="39" t="s">
        <v>5670</v>
      </c>
      <c r="L1420" s="39">
        <v>1</v>
      </c>
      <c r="M1420" s="39" t="s">
        <v>5671</v>
      </c>
      <c r="N1420" s="60" t="s">
        <v>465</v>
      </c>
      <c r="O1420" s="42" t="s">
        <v>421</v>
      </c>
      <c r="P1420" s="42" t="s">
        <v>422</v>
      </c>
      <c r="Q1420" s="39" t="s">
        <v>5672</v>
      </c>
      <c r="R1420" s="41" t="s">
        <v>1159</v>
      </c>
      <c r="S1420" s="41" t="s">
        <v>500</v>
      </c>
      <c r="T1420" s="39" t="s">
        <v>6066</v>
      </c>
      <c r="U1420" s="39" t="s">
        <v>427</v>
      </c>
      <c r="V1420" s="39" t="s">
        <v>5674</v>
      </c>
      <c r="W1420" s="39">
        <v>1215</v>
      </c>
      <c r="X1420" s="39">
        <v>1409</v>
      </c>
      <c r="Y1420" s="39" t="s">
        <v>5263</v>
      </c>
      <c r="Z1420" s="39" t="s">
        <v>3200</v>
      </c>
      <c r="AA1420" s="43">
        <v>45747</v>
      </c>
    </row>
    <row r="1421" spans="1:27" ht="30" x14ac:dyDescent="0.25">
      <c r="A1421" s="1">
        <v>1411</v>
      </c>
      <c r="B1421" t="s">
        <v>6067</v>
      </c>
      <c r="C1421" s="38">
        <v>4</v>
      </c>
      <c r="D1421" s="39" t="s">
        <v>415</v>
      </c>
      <c r="E1421" s="39">
        <v>2025</v>
      </c>
      <c r="F1421" s="59" t="s">
        <v>416</v>
      </c>
      <c r="G1421" s="40" t="s">
        <v>417</v>
      </c>
      <c r="H1421" s="39">
        <v>0</v>
      </c>
      <c r="I1421" s="39" t="s">
        <v>5250</v>
      </c>
      <c r="J1421" s="39">
        <v>2349</v>
      </c>
      <c r="K1421" s="39" t="s">
        <v>5670</v>
      </c>
      <c r="L1421" s="39">
        <v>1</v>
      </c>
      <c r="M1421" s="39" t="s">
        <v>5671</v>
      </c>
      <c r="N1421" s="60" t="s">
        <v>465</v>
      </c>
      <c r="O1421" s="42" t="s">
        <v>421</v>
      </c>
      <c r="P1421" s="42" t="s">
        <v>422</v>
      </c>
      <c r="Q1421" s="39" t="s">
        <v>5672</v>
      </c>
      <c r="R1421" s="41" t="s">
        <v>1159</v>
      </c>
      <c r="S1421" s="41" t="s">
        <v>500</v>
      </c>
      <c r="T1421" s="39" t="s">
        <v>6068</v>
      </c>
      <c r="U1421" s="39" t="s">
        <v>427</v>
      </c>
      <c r="V1421" s="39" t="s">
        <v>5674</v>
      </c>
      <c r="W1421" s="39">
        <v>1215</v>
      </c>
      <c r="X1421" s="39">
        <v>1410</v>
      </c>
      <c r="Y1421" s="39" t="s">
        <v>5263</v>
      </c>
      <c r="Z1421" s="39" t="s">
        <v>2669</v>
      </c>
      <c r="AA1421" s="43">
        <v>45747</v>
      </c>
    </row>
    <row r="1422" spans="1:27" ht="30" x14ac:dyDescent="0.25">
      <c r="A1422" s="1">
        <v>1412</v>
      </c>
      <c r="B1422" t="s">
        <v>6069</v>
      </c>
      <c r="C1422" s="38">
        <v>4</v>
      </c>
      <c r="D1422" s="39" t="s">
        <v>415</v>
      </c>
      <c r="E1422" s="39">
        <v>2025</v>
      </c>
      <c r="F1422" s="59" t="s">
        <v>416</v>
      </c>
      <c r="G1422" s="40" t="s">
        <v>417</v>
      </c>
      <c r="H1422" s="39">
        <v>0</v>
      </c>
      <c r="I1422" s="39" t="s">
        <v>462</v>
      </c>
      <c r="J1422" s="39">
        <v>2667</v>
      </c>
      <c r="K1422" s="39" t="s">
        <v>463</v>
      </c>
      <c r="L1422" s="39">
        <v>2</v>
      </c>
      <c r="M1422" s="39" t="s">
        <v>5141</v>
      </c>
      <c r="N1422" s="60" t="s">
        <v>465</v>
      </c>
      <c r="O1422" s="42" t="s">
        <v>421</v>
      </c>
      <c r="P1422" s="42" t="s">
        <v>422</v>
      </c>
      <c r="Q1422" s="39" t="s">
        <v>466</v>
      </c>
      <c r="R1422" s="41" t="s">
        <v>1139</v>
      </c>
      <c r="S1422" s="41" t="s">
        <v>500</v>
      </c>
      <c r="T1422" s="39" t="s">
        <v>6070</v>
      </c>
      <c r="U1422" s="39" t="s">
        <v>427</v>
      </c>
      <c r="V1422" s="39" t="s">
        <v>5632</v>
      </c>
      <c r="W1422" s="39">
        <v>1132</v>
      </c>
      <c r="X1422" s="39">
        <v>1411</v>
      </c>
      <c r="Y1422" s="39" t="s">
        <v>5104</v>
      </c>
      <c r="Z1422" s="39" t="s">
        <v>6071</v>
      </c>
      <c r="AA1422" s="43">
        <v>45747</v>
      </c>
    </row>
    <row r="1423" spans="1:27" ht="30" x14ac:dyDescent="0.25">
      <c r="A1423" s="1">
        <v>1413</v>
      </c>
      <c r="B1423" t="s">
        <v>6072</v>
      </c>
      <c r="C1423" s="38">
        <v>4</v>
      </c>
      <c r="D1423" s="39" t="s">
        <v>415</v>
      </c>
      <c r="E1423" s="39">
        <v>2025</v>
      </c>
      <c r="F1423" s="59" t="s">
        <v>416</v>
      </c>
      <c r="G1423" s="40" t="s">
        <v>417</v>
      </c>
      <c r="H1423" s="39">
        <v>0</v>
      </c>
      <c r="I1423" s="39" t="s">
        <v>5548</v>
      </c>
      <c r="J1423" s="39">
        <v>2251</v>
      </c>
      <c r="K1423" s="39" t="s">
        <v>6073</v>
      </c>
      <c r="L1423" s="39">
        <v>1</v>
      </c>
      <c r="M1423" s="39" t="s">
        <v>6074</v>
      </c>
      <c r="N1423" s="60" t="s">
        <v>465</v>
      </c>
      <c r="O1423" s="42" t="s">
        <v>421</v>
      </c>
      <c r="P1423" s="42" t="s">
        <v>422</v>
      </c>
      <c r="Q1423" s="39" t="s">
        <v>6075</v>
      </c>
      <c r="R1423" s="41" t="s">
        <v>1139</v>
      </c>
      <c r="S1423" s="41" t="s">
        <v>500</v>
      </c>
      <c r="T1423" s="39" t="s">
        <v>6076</v>
      </c>
      <c r="U1423" s="39" t="s">
        <v>427</v>
      </c>
      <c r="V1423" s="39" t="s">
        <v>6077</v>
      </c>
      <c r="W1423" s="39">
        <v>1147</v>
      </c>
      <c r="X1423" s="39">
        <v>1412</v>
      </c>
      <c r="Y1423" s="39" t="s">
        <v>5144</v>
      </c>
      <c r="Z1423" s="39" t="s">
        <v>4316</v>
      </c>
      <c r="AA1423" s="43">
        <v>45748</v>
      </c>
    </row>
    <row r="1424" spans="1:27" ht="30" x14ac:dyDescent="0.25">
      <c r="A1424" s="1">
        <v>1414</v>
      </c>
      <c r="B1424" t="s">
        <v>6078</v>
      </c>
      <c r="C1424" s="38">
        <v>4</v>
      </c>
      <c r="D1424" s="39" t="s">
        <v>415</v>
      </c>
      <c r="E1424" s="39">
        <v>2025</v>
      </c>
      <c r="F1424" s="59" t="s">
        <v>416</v>
      </c>
      <c r="G1424" s="40" t="s">
        <v>417</v>
      </c>
      <c r="H1424" s="39">
        <v>0</v>
      </c>
      <c r="I1424" s="39" t="s">
        <v>5250</v>
      </c>
      <c r="J1424" s="39">
        <v>2601</v>
      </c>
      <c r="K1424" s="39" t="s">
        <v>5251</v>
      </c>
      <c r="L1424" s="39">
        <v>1</v>
      </c>
      <c r="M1424" s="39" t="s">
        <v>5252</v>
      </c>
      <c r="N1424" s="60" t="s">
        <v>465</v>
      </c>
      <c r="O1424" s="42" t="s">
        <v>421</v>
      </c>
      <c r="P1424" s="42" t="s">
        <v>422</v>
      </c>
      <c r="Q1424" s="39" t="s">
        <v>5253</v>
      </c>
      <c r="R1424" s="41" t="s">
        <v>1139</v>
      </c>
      <c r="S1424" s="41" t="s">
        <v>500</v>
      </c>
      <c r="T1424" s="39" t="s">
        <v>6079</v>
      </c>
      <c r="U1424" s="39" t="s">
        <v>427</v>
      </c>
      <c r="V1424" s="39" t="s">
        <v>6080</v>
      </c>
      <c r="W1424" s="39">
        <v>1181</v>
      </c>
      <c r="X1424" s="39">
        <v>1413</v>
      </c>
      <c r="Y1424" s="39" t="s">
        <v>5104</v>
      </c>
      <c r="Z1424" s="39" t="s">
        <v>6081</v>
      </c>
      <c r="AA1424" s="43">
        <v>45748</v>
      </c>
    </row>
    <row r="1425" spans="1:27" ht="30" x14ac:dyDescent="0.25">
      <c r="A1425" s="1">
        <v>1415</v>
      </c>
      <c r="B1425" t="s">
        <v>6082</v>
      </c>
      <c r="C1425" s="38">
        <v>4</v>
      </c>
      <c r="D1425" s="39" t="s">
        <v>415</v>
      </c>
      <c r="E1425" s="39">
        <v>2025</v>
      </c>
      <c r="F1425" s="59" t="s">
        <v>416</v>
      </c>
      <c r="G1425" s="40" t="s">
        <v>417</v>
      </c>
      <c r="H1425" s="39">
        <v>0</v>
      </c>
      <c r="I1425" s="39" t="s">
        <v>5168</v>
      </c>
      <c r="J1425" s="39">
        <v>2802</v>
      </c>
      <c r="K1425" s="39" t="s">
        <v>5169</v>
      </c>
      <c r="L1425" s="39">
        <v>2</v>
      </c>
      <c r="M1425" s="39" t="s">
        <v>5800</v>
      </c>
      <c r="N1425" s="60" t="s">
        <v>465</v>
      </c>
      <c r="O1425" s="42" t="s">
        <v>421</v>
      </c>
      <c r="P1425" s="42" t="s">
        <v>422</v>
      </c>
      <c r="Q1425" s="39" t="s">
        <v>5171</v>
      </c>
      <c r="R1425" s="41" t="s">
        <v>1139</v>
      </c>
      <c r="S1425" s="41" t="s">
        <v>500</v>
      </c>
      <c r="T1425" s="39" t="s">
        <v>6083</v>
      </c>
      <c r="U1425" s="39" t="s">
        <v>427</v>
      </c>
      <c r="V1425" s="39" t="s">
        <v>5802</v>
      </c>
      <c r="W1425" s="39">
        <v>1207</v>
      </c>
      <c r="X1425" s="39">
        <v>1414</v>
      </c>
      <c r="Y1425" s="39" t="s">
        <v>5104</v>
      </c>
      <c r="Z1425" s="39" t="s">
        <v>2111</v>
      </c>
      <c r="AA1425" s="43">
        <v>45748</v>
      </c>
    </row>
    <row r="1426" spans="1:27" ht="30" x14ac:dyDescent="0.25">
      <c r="A1426" s="1">
        <v>1416</v>
      </c>
      <c r="B1426" t="s">
        <v>6084</v>
      </c>
      <c r="C1426" s="38">
        <v>4</v>
      </c>
      <c r="D1426" s="39" t="s">
        <v>415</v>
      </c>
      <c r="E1426" s="39">
        <v>2025</v>
      </c>
      <c r="F1426" s="59" t="s">
        <v>416</v>
      </c>
      <c r="G1426" s="40" t="s">
        <v>417</v>
      </c>
      <c r="H1426" s="39">
        <v>0</v>
      </c>
      <c r="I1426" s="39" t="s">
        <v>5579</v>
      </c>
      <c r="J1426" s="39">
        <v>2273</v>
      </c>
      <c r="K1426" s="39" t="s">
        <v>5687</v>
      </c>
      <c r="L1426" s="39">
        <v>2</v>
      </c>
      <c r="M1426" s="39" t="s">
        <v>5688</v>
      </c>
      <c r="N1426" s="60" t="s">
        <v>465</v>
      </c>
      <c r="O1426" s="42" t="s">
        <v>421</v>
      </c>
      <c r="P1426" s="42" t="s">
        <v>422</v>
      </c>
      <c r="Q1426" s="39" t="s">
        <v>5689</v>
      </c>
      <c r="R1426" s="41" t="s">
        <v>1139</v>
      </c>
      <c r="S1426" s="41" t="s">
        <v>500</v>
      </c>
      <c r="T1426" s="39" t="s">
        <v>6085</v>
      </c>
      <c r="U1426" s="39" t="s">
        <v>427</v>
      </c>
      <c r="V1426" s="39" t="s">
        <v>6086</v>
      </c>
      <c r="W1426" s="39">
        <v>1268</v>
      </c>
      <c r="X1426" s="39">
        <v>1415</v>
      </c>
      <c r="Y1426" s="39" t="s">
        <v>5367</v>
      </c>
      <c r="Z1426" s="39" t="s">
        <v>1989</v>
      </c>
      <c r="AA1426" s="43">
        <v>45748</v>
      </c>
    </row>
    <row r="1427" spans="1:27" ht="30" x14ac:dyDescent="0.25">
      <c r="A1427" s="1">
        <v>1417</v>
      </c>
      <c r="B1427" t="s">
        <v>6087</v>
      </c>
      <c r="C1427" s="38">
        <v>4</v>
      </c>
      <c r="D1427" s="39" t="s">
        <v>415</v>
      </c>
      <c r="E1427" s="39">
        <v>2025</v>
      </c>
      <c r="F1427" s="59" t="s">
        <v>416</v>
      </c>
      <c r="G1427" s="40" t="s">
        <v>417</v>
      </c>
      <c r="H1427" s="39">
        <v>0</v>
      </c>
      <c r="I1427" s="39" t="s">
        <v>5579</v>
      </c>
      <c r="J1427" s="39">
        <v>2273</v>
      </c>
      <c r="K1427" s="39" t="s">
        <v>5687</v>
      </c>
      <c r="L1427" s="39">
        <v>2</v>
      </c>
      <c r="M1427" s="39" t="s">
        <v>5688</v>
      </c>
      <c r="N1427" s="60" t="s">
        <v>465</v>
      </c>
      <c r="O1427" s="42" t="s">
        <v>421</v>
      </c>
      <c r="P1427" s="42" t="s">
        <v>422</v>
      </c>
      <c r="Q1427" s="39" t="s">
        <v>5689</v>
      </c>
      <c r="R1427" s="41" t="s">
        <v>1139</v>
      </c>
      <c r="S1427" s="41" t="s">
        <v>500</v>
      </c>
      <c r="T1427" s="39" t="s">
        <v>6088</v>
      </c>
      <c r="U1427" s="39" t="s">
        <v>427</v>
      </c>
      <c r="V1427" s="39" t="s">
        <v>6086</v>
      </c>
      <c r="W1427" s="39">
        <v>1268</v>
      </c>
      <c r="X1427" s="39">
        <v>1416</v>
      </c>
      <c r="Y1427" s="39" t="s">
        <v>5367</v>
      </c>
      <c r="Z1427" s="39" t="s">
        <v>3925</v>
      </c>
      <c r="AA1427" s="43">
        <v>45748</v>
      </c>
    </row>
    <row r="1428" spans="1:27" ht="30" x14ac:dyDescent="0.25">
      <c r="A1428" s="1">
        <v>1418</v>
      </c>
      <c r="B1428" t="s">
        <v>6089</v>
      </c>
      <c r="C1428" s="38">
        <v>4</v>
      </c>
      <c r="D1428" s="39" t="s">
        <v>415</v>
      </c>
      <c r="E1428" s="39">
        <v>2025</v>
      </c>
      <c r="F1428" s="59" t="s">
        <v>416</v>
      </c>
      <c r="G1428" s="40" t="s">
        <v>417</v>
      </c>
      <c r="H1428" s="39">
        <v>0</v>
      </c>
      <c r="I1428" s="39" t="s">
        <v>5548</v>
      </c>
      <c r="J1428" s="39">
        <v>2405</v>
      </c>
      <c r="K1428" s="39" t="s">
        <v>5704</v>
      </c>
      <c r="L1428" s="39">
        <v>3</v>
      </c>
      <c r="M1428" s="39" t="s">
        <v>5705</v>
      </c>
      <c r="N1428" s="60" t="s">
        <v>465</v>
      </c>
      <c r="O1428" s="42" t="s">
        <v>421</v>
      </c>
      <c r="P1428" s="42" t="s">
        <v>422</v>
      </c>
      <c r="Q1428" s="39" t="s">
        <v>5706</v>
      </c>
      <c r="R1428" s="41" t="s">
        <v>1139</v>
      </c>
      <c r="S1428" s="41" t="s">
        <v>500</v>
      </c>
      <c r="T1428" s="39" t="s">
        <v>6090</v>
      </c>
      <c r="U1428" s="39" t="s">
        <v>427</v>
      </c>
      <c r="V1428" s="39" t="s">
        <v>6091</v>
      </c>
      <c r="W1428" s="39">
        <v>1227</v>
      </c>
      <c r="X1428" s="39">
        <v>1417</v>
      </c>
      <c r="Y1428" s="39" t="s">
        <v>5367</v>
      </c>
      <c r="Z1428" s="39" t="s">
        <v>3489</v>
      </c>
      <c r="AA1428" s="43">
        <v>45748</v>
      </c>
    </row>
    <row r="1429" spans="1:27" ht="30" x14ac:dyDescent="0.25">
      <c r="A1429" s="1">
        <v>1419</v>
      </c>
      <c r="B1429" t="s">
        <v>6092</v>
      </c>
      <c r="C1429" s="38">
        <v>4</v>
      </c>
      <c r="D1429" s="39" t="s">
        <v>415</v>
      </c>
      <c r="E1429" s="39">
        <v>2025</v>
      </c>
      <c r="F1429" s="59" t="s">
        <v>416</v>
      </c>
      <c r="G1429" s="40" t="s">
        <v>417</v>
      </c>
      <c r="H1429" s="39">
        <v>0</v>
      </c>
      <c r="I1429" s="39" t="s">
        <v>5250</v>
      </c>
      <c r="J1429" s="39">
        <v>2601</v>
      </c>
      <c r="K1429" s="39" t="s">
        <v>5251</v>
      </c>
      <c r="L1429" s="39">
        <v>1</v>
      </c>
      <c r="M1429" s="39" t="s">
        <v>5252</v>
      </c>
      <c r="N1429" s="60" t="s">
        <v>465</v>
      </c>
      <c r="O1429" s="42" t="s">
        <v>421</v>
      </c>
      <c r="P1429" s="42" t="s">
        <v>422</v>
      </c>
      <c r="Q1429" s="39" t="s">
        <v>5253</v>
      </c>
      <c r="R1429" s="41" t="s">
        <v>1159</v>
      </c>
      <c r="S1429" s="41" t="s">
        <v>500</v>
      </c>
      <c r="T1429" s="39" t="s">
        <v>6093</v>
      </c>
      <c r="U1429" s="39" t="s">
        <v>427</v>
      </c>
      <c r="V1429" s="39" t="s">
        <v>6094</v>
      </c>
      <c r="W1429" s="39">
        <v>1154</v>
      </c>
      <c r="X1429" s="39">
        <v>1418</v>
      </c>
      <c r="Y1429" s="39" t="s">
        <v>5067</v>
      </c>
      <c r="Z1429" s="39" t="s">
        <v>3831</v>
      </c>
      <c r="AA1429" s="43">
        <v>45748</v>
      </c>
    </row>
    <row r="1430" spans="1:27" ht="30" x14ac:dyDescent="0.25">
      <c r="A1430" s="1">
        <v>1420</v>
      </c>
      <c r="B1430" t="s">
        <v>6095</v>
      </c>
      <c r="C1430" s="38">
        <v>4</v>
      </c>
      <c r="D1430" s="39" t="s">
        <v>415</v>
      </c>
      <c r="E1430" s="39">
        <v>2025</v>
      </c>
      <c r="F1430" s="59" t="s">
        <v>416</v>
      </c>
      <c r="G1430" s="40" t="s">
        <v>417</v>
      </c>
      <c r="H1430" s="39">
        <v>0</v>
      </c>
      <c r="I1430" s="39" t="s">
        <v>5250</v>
      </c>
      <c r="J1430" s="39">
        <v>2601</v>
      </c>
      <c r="K1430" s="39" t="s">
        <v>5251</v>
      </c>
      <c r="L1430" s="39">
        <v>1</v>
      </c>
      <c r="M1430" s="39" t="s">
        <v>5252</v>
      </c>
      <c r="N1430" s="60" t="s">
        <v>465</v>
      </c>
      <c r="O1430" s="42" t="s">
        <v>421</v>
      </c>
      <c r="P1430" s="42" t="s">
        <v>422</v>
      </c>
      <c r="Q1430" s="39" t="s">
        <v>5253</v>
      </c>
      <c r="R1430" s="41" t="s">
        <v>1159</v>
      </c>
      <c r="S1430" s="41" t="s">
        <v>500</v>
      </c>
      <c r="T1430" s="39" t="s">
        <v>6096</v>
      </c>
      <c r="U1430" s="39" t="s">
        <v>427</v>
      </c>
      <c r="V1430" s="39" t="s">
        <v>6094</v>
      </c>
      <c r="W1430" s="39">
        <v>1154</v>
      </c>
      <c r="X1430" s="39">
        <v>1419</v>
      </c>
      <c r="Y1430" s="39" t="s">
        <v>5067</v>
      </c>
      <c r="Z1430" s="39" t="s">
        <v>6097</v>
      </c>
      <c r="AA1430" s="43">
        <v>45748</v>
      </c>
    </row>
    <row r="1431" spans="1:27" ht="30" x14ac:dyDescent="0.25">
      <c r="A1431" s="1">
        <v>1421</v>
      </c>
      <c r="B1431" t="s">
        <v>6098</v>
      </c>
      <c r="C1431" s="38">
        <v>4</v>
      </c>
      <c r="D1431" s="39" t="s">
        <v>415</v>
      </c>
      <c r="E1431" s="39">
        <v>2025</v>
      </c>
      <c r="F1431" s="59" t="s">
        <v>416</v>
      </c>
      <c r="G1431" s="40" t="s">
        <v>417</v>
      </c>
      <c r="H1431" s="39">
        <v>0</v>
      </c>
      <c r="I1431" s="39" t="s">
        <v>462</v>
      </c>
      <c r="J1431" s="39">
        <v>2667</v>
      </c>
      <c r="K1431" s="39" t="s">
        <v>463</v>
      </c>
      <c r="L1431" s="39">
        <v>1</v>
      </c>
      <c r="M1431" s="39" t="s">
        <v>464</v>
      </c>
      <c r="N1431" s="60" t="s">
        <v>465</v>
      </c>
      <c r="O1431" s="42" t="s">
        <v>421</v>
      </c>
      <c r="P1431" s="42" t="s">
        <v>422</v>
      </c>
      <c r="Q1431" s="39" t="s">
        <v>466</v>
      </c>
      <c r="R1431" s="41" t="s">
        <v>1139</v>
      </c>
      <c r="S1431" s="41" t="s">
        <v>500</v>
      </c>
      <c r="T1431" s="39" t="s">
        <v>6099</v>
      </c>
      <c r="U1431" s="39" t="s">
        <v>427</v>
      </c>
      <c r="V1431" s="39" t="s">
        <v>6100</v>
      </c>
      <c r="W1431" s="39">
        <v>1266</v>
      </c>
      <c r="X1431" s="39">
        <v>1420</v>
      </c>
      <c r="Y1431" s="39" t="s">
        <v>5221</v>
      </c>
      <c r="Z1431" s="39" t="s">
        <v>6101</v>
      </c>
      <c r="AA1431" s="43">
        <v>45748</v>
      </c>
    </row>
    <row r="1432" spans="1:27" ht="30" x14ac:dyDescent="0.25">
      <c r="A1432" s="1">
        <v>1422</v>
      </c>
      <c r="B1432" t="s">
        <v>6102</v>
      </c>
      <c r="C1432" s="38">
        <v>4</v>
      </c>
      <c r="D1432" s="39" t="s">
        <v>415</v>
      </c>
      <c r="E1432" s="39">
        <v>2025</v>
      </c>
      <c r="F1432" s="59" t="s">
        <v>416</v>
      </c>
      <c r="G1432" s="40" t="s">
        <v>417</v>
      </c>
      <c r="H1432" s="39">
        <v>0</v>
      </c>
      <c r="I1432" s="39" t="s">
        <v>462</v>
      </c>
      <c r="J1432" s="39">
        <v>2667</v>
      </c>
      <c r="K1432" s="39" t="s">
        <v>463</v>
      </c>
      <c r="L1432" s="39">
        <v>1</v>
      </c>
      <c r="M1432" s="39" t="s">
        <v>464</v>
      </c>
      <c r="N1432" s="60" t="s">
        <v>465</v>
      </c>
      <c r="O1432" s="42" t="s">
        <v>421</v>
      </c>
      <c r="P1432" s="42" t="s">
        <v>422</v>
      </c>
      <c r="Q1432" s="39" t="s">
        <v>466</v>
      </c>
      <c r="R1432" s="41" t="s">
        <v>1139</v>
      </c>
      <c r="S1432" s="41" t="s">
        <v>500</v>
      </c>
      <c r="T1432" s="39" t="s">
        <v>6103</v>
      </c>
      <c r="U1432" s="39" t="s">
        <v>427</v>
      </c>
      <c r="V1432" s="39" t="s">
        <v>6100</v>
      </c>
      <c r="W1432" s="39">
        <v>1266</v>
      </c>
      <c r="X1432" s="39">
        <v>1421</v>
      </c>
      <c r="Y1432" s="39" t="s">
        <v>5221</v>
      </c>
      <c r="Z1432" s="39" t="s">
        <v>5411</v>
      </c>
      <c r="AA1432" s="43">
        <v>45748</v>
      </c>
    </row>
    <row r="1433" spans="1:27" ht="30" x14ac:dyDescent="0.25">
      <c r="A1433" s="1">
        <v>1423</v>
      </c>
      <c r="B1433" t="s">
        <v>6104</v>
      </c>
      <c r="C1433" s="38">
        <v>4</v>
      </c>
      <c r="D1433" s="39" t="s">
        <v>415</v>
      </c>
      <c r="E1433" s="39">
        <v>2025</v>
      </c>
      <c r="F1433" s="59" t="s">
        <v>416</v>
      </c>
      <c r="G1433" s="40" t="s">
        <v>417</v>
      </c>
      <c r="H1433" s="39">
        <v>0</v>
      </c>
      <c r="I1433" s="39" t="s">
        <v>5548</v>
      </c>
      <c r="J1433" s="39">
        <v>2495</v>
      </c>
      <c r="K1433" s="39" t="s">
        <v>5549</v>
      </c>
      <c r="L1433" s="39">
        <v>4</v>
      </c>
      <c r="M1433" s="39" t="s">
        <v>5550</v>
      </c>
      <c r="N1433" s="60" t="s">
        <v>465</v>
      </c>
      <c r="O1433" s="42" t="s">
        <v>421</v>
      </c>
      <c r="P1433" s="42" t="s">
        <v>422</v>
      </c>
      <c r="Q1433" s="39" t="s">
        <v>5551</v>
      </c>
      <c r="R1433" s="41" t="s">
        <v>1139</v>
      </c>
      <c r="S1433" s="41" t="s">
        <v>500</v>
      </c>
      <c r="T1433" s="39" t="s">
        <v>6105</v>
      </c>
      <c r="U1433" s="39" t="s">
        <v>427</v>
      </c>
      <c r="V1433" s="39" t="s">
        <v>5587</v>
      </c>
      <c r="W1433" s="39">
        <v>1178</v>
      </c>
      <c r="X1433" s="39">
        <v>1422</v>
      </c>
      <c r="Y1433" s="39" t="s">
        <v>5104</v>
      </c>
      <c r="Z1433" s="39" t="s">
        <v>3865</v>
      </c>
      <c r="AA1433" s="43">
        <v>45748</v>
      </c>
    </row>
    <row r="1434" spans="1:27" ht="30" x14ac:dyDescent="0.25">
      <c r="A1434" s="1">
        <v>1424</v>
      </c>
      <c r="B1434" t="s">
        <v>6106</v>
      </c>
      <c r="C1434" s="38">
        <v>4</v>
      </c>
      <c r="D1434" s="39" t="s">
        <v>415</v>
      </c>
      <c r="E1434" s="39">
        <v>2025</v>
      </c>
      <c r="F1434" s="59" t="s">
        <v>416</v>
      </c>
      <c r="G1434" s="40" t="s">
        <v>417</v>
      </c>
      <c r="H1434" s="39">
        <v>0</v>
      </c>
      <c r="I1434" s="39" t="s">
        <v>462</v>
      </c>
      <c r="J1434" s="39">
        <v>2667</v>
      </c>
      <c r="K1434" s="39" t="s">
        <v>463</v>
      </c>
      <c r="L1434" s="39">
        <v>1</v>
      </c>
      <c r="M1434" s="39" t="s">
        <v>464</v>
      </c>
      <c r="N1434" s="60" t="s">
        <v>465</v>
      </c>
      <c r="O1434" s="42" t="s">
        <v>421</v>
      </c>
      <c r="P1434" s="42" t="s">
        <v>422</v>
      </c>
      <c r="Q1434" s="39" t="s">
        <v>466</v>
      </c>
      <c r="R1434" s="41" t="s">
        <v>1139</v>
      </c>
      <c r="S1434" s="41" t="s">
        <v>500</v>
      </c>
      <c r="T1434" s="39" t="s">
        <v>6107</v>
      </c>
      <c r="U1434" s="39" t="s">
        <v>427</v>
      </c>
      <c r="V1434" s="39" t="s">
        <v>5262</v>
      </c>
      <c r="W1434" s="39">
        <v>1137</v>
      </c>
      <c r="X1434" s="39">
        <v>1423</v>
      </c>
      <c r="Y1434" s="39" t="s">
        <v>5263</v>
      </c>
      <c r="Z1434" s="39" t="s">
        <v>6108</v>
      </c>
      <c r="AA1434" s="43">
        <v>45748</v>
      </c>
    </row>
    <row r="1435" spans="1:27" ht="30" x14ac:dyDescent="0.25">
      <c r="A1435" s="1">
        <v>1425</v>
      </c>
      <c r="B1435" t="s">
        <v>6109</v>
      </c>
      <c r="C1435" s="38">
        <v>4</v>
      </c>
      <c r="D1435" s="39" t="s">
        <v>415</v>
      </c>
      <c r="E1435" s="39">
        <v>2025</v>
      </c>
      <c r="F1435" s="59" t="s">
        <v>416</v>
      </c>
      <c r="G1435" s="40" t="s">
        <v>417</v>
      </c>
      <c r="H1435" s="39">
        <v>0</v>
      </c>
      <c r="I1435" s="39" t="s">
        <v>462</v>
      </c>
      <c r="J1435" s="39">
        <v>2667</v>
      </c>
      <c r="K1435" s="39" t="s">
        <v>463</v>
      </c>
      <c r="L1435" s="39">
        <v>1</v>
      </c>
      <c r="M1435" s="39" t="s">
        <v>464</v>
      </c>
      <c r="N1435" s="60" t="s">
        <v>465</v>
      </c>
      <c r="O1435" s="42" t="s">
        <v>421</v>
      </c>
      <c r="P1435" s="42" t="s">
        <v>422</v>
      </c>
      <c r="Q1435" s="39" t="s">
        <v>466</v>
      </c>
      <c r="R1435" s="41" t="s">
        <v>1139</v>
      </c>
      <c r="S1435" s="41" t="s">
        <v>500</v>
      </c>
      <c r="T1435" s="39" t="s">
        <v>6110</v>
      </c>
      <c r="U1435" s="39" t="s">
        <v>427</v>
      </c>
      <c r="V1435" s="39" t="s">
        <v>5632</v>
      </c>
      <c r="W1435" s="39">
        <v>1132</v>
      </c>
      <c r="X1435" s="39">
        <v>1424</v>
      </c>
      <c r="Y1435" s="39" t="s">
        <v>5104</v>
      </c>
      <c r="Z1435" s="39" t="s">
        <v>6111</v>
      </c>
      <c r="AA1435" s="43">
        <v>45748</v>
      </c>
    </row>
    <row r="1436" spans="1:27" ht="30" x14ac:dyDescent="0.25">
      <c r="A1436" s="1">
        <v>1426</v>
      </c>
      <c r="B1436" t="s">
        <v>6112</v>
      </c>
      <c r="C1436" s="38">
        <v>4</v>
      </c>
      <c r="D1436" s="39" t="s">
        <v>415</v>
      </c>
      <c r="E1436" s="39">
        <v>2025</v>
      </c>
      <c r="F1436" s="59" t="s">
        <v>416</v>
      </c>
      <c r="G1436" s="40" t="s">
        <v>417</v>
      </c>
      <c r="H1436" s="39">
        <v>0</v>
      </c>
      <c r="I1436" s="39" t="s">
        <v>462</v>
      </c>
      <c r="J1436" s="39">
        <v>2667</v>
      </c>
      <c r="K1436" s="39" t="s">
        <v>463</v>
      </c>
      <c r="L1436" s="39">
        <v>2</v>
      </c>
      <c r="M1436" s="39" t="s">
        <v>5141</v>
      </c>
      <c r="N1436" s="60" t="s">
        <v>465</v>
      </c>
      <c r="O1436" s="42" t="s">
        <v>421</v>
      </c>
      <c r="P1436" s="42" t="s">
        <v>422</v>
      </c>
      <c r="Q1436" s="39" t="s">
        <v>466</v>
      </c>
      <c r="R1436" s="41" t="s">
        <v>1159</v>
      </c>
      <c r="S1436" s="41" t="s">
        <v>500</v>
      </c>
      <c r="T1436" s="39" t="s">
        <v>6113</v>
      </c>
      <c r="U1436" s="39" t="s">
        <v>427</v>
      </c>
      <c r="V1436" s="39" t="s">
        <v>6114</v>
      </c>
      <c r="W1436" s="39">
        <v>1218</v>
      </c>
      <c r="X1436" s="39">
        <v>1425</v>
      </c>
      <c r="Y1436" s="39" t="s">
        <v>5470</v>
      </c>
      <c r="Z1436" s="39" t="s">
        <v>3667</v>
      </c>
      <c r="AA1436" s="43">
        <v>45748</v>
      </c>
    </row>
    <row r="1437" spans="1:27" ht="30" x14ac:dyDescent="0.25">
      <c r="A1437" s="1">
        <v>1427</v>
      </c>
      <c r="B1437" t="s">
        <v>6115</v>
      </c>
      <c r="C1437" s="38">
        <v>4</v>
      </c>
      <c r="D1437" s="39" t="s">
        <v>415</v>
      </c>
      <c r="E1437" s="39">
        <v>2025</v>
      </c>
      <c r="F1437" s="59" t="s">
        <v>416</v>
      </c>
      <c r="G1437" s="40" t="s">
        <v>417</v>
      </c>
      <c r="H1437" s="39">
        <v>0</v>
      </c>
      <c r="I1437" s="39" t="s">
        <v>462</v>
      </c>
      <c r="J1437" s="39">
        <v>2667</v>
      </c>
      <c r="K1437" s="39" t="s">
        <v>463</v>
      </c>
      <c r="L1437" s="39">
        <v>2</v>
      </c>
      <c r="M1437" s="39" t="s">
        <v>5141</v>
      </c>
      <c r="N1437" s="60" t="s">
        <v>465</v>
      </c>
      <c r="O1437" s="42" t="s">
        <v>421</v>
      </c>
      <c r="P1437" s="42" t="s">
        <v>422</v>
      </c>
      <c r="Q1437" s="39" t="s">
        <v>466</v>
      </c>
      <c r="R1437" s="41" t="s">
        <v>1159</v>
      </c>
      <c r="S1437" s="41" t="s">
        <v>500</v>
      </c>
      <c r="T1437" s="39" t="s">
        <v>6116</v>
      </c>
      <c r="U1437" s="39" t="s">
        <v>427</v>
      </c>
      <c r="V1437" s="39" t="s">
        <v>6114</v>
      </c>
      <c r="W1437" s="39">
        <v>1218</v>
      </c>
      <c r="X1437" s="39">
        <v>1426</v>
      </c>
      <c r="Y1437" s="39" t="s">
        <v>5470</v>
      </c>
      <c r="Z1437" s="39" t="s">
        <v>3962</v>
      </c>
      <c r="AA1437" s="43">
        <v>45748</v>
      </c>
    </row>
    <row r="1438" spans="1:27" ht="30" x14ac:dyDescent="0.25">
      <c r="A1438" s="1">
        <v>1428</v>
      </c>
      <c r="B1438" t="s">
        <v>6117</v>
      </c>
      <c r="C1438" s="38">
        <v>4</v>
      </c>
      <c r="D1438" s="39" t="s">
        <v>415</v>
      </c>
      <c r="E1438" s="39">
        <v>2025</v>
      </c>
      <c r="F1438" s="59" t="s">
        <v>416</v>
      </c>
      <c r="G1438" s="40" t="s">
        <v>417</v>
      </c>
      <c r="H1438" s="39">
        <v>0</v>
      </c>
      <c r="I1438" s="39" t="s">
        <v>462</v>
      </c>
      <c r="J1438" s="39">
        <v>2667</v>
      </c>
      <c r="K1438" s="39" t="s">
        <v>463</v>
      </c>
      <c r="L1438" s="39">
        <v>2</v>
      </c>
      <c r="M1438" s="39" t="s">
        <v>5141</v>
      </c>
      <c r="N1438" s="60" t="s">
        <v>465</v>
      </c>
      <c r="O1438" s="42" t="s">
        <v>421</v>
      </c>
      <c r="P1438" s="42" t="s">
        <v>422</v>
      </c>
      <c r="Q1438" s="39" t="s">
        <v>466</v>
      </c>
      <c r="R1438" s="41" t="s">
        <v>1159</v>
      </c>
      <c r="S1438" s="41" t="s">
        <v>500</v>
      </c>
      <c r="T1438" s="39" t="s">
        <v>6118</v>
      </c>
      <c r="U1438" s="39" t="s">
        <v>427</v>
      </c>
      <c r="V1438" s="39" t="s">
        <v>6114</v>
      </c>
      <c r="W1438" s="39">
        <v>1218</v>
      </c>
      <c r="X1438" s="39">
        <v>1427</v>
      </c>
      <c r="Y1438" s="39" t="s">
        <v>5470</v>
      </c>
      <c r="Z1438" s="39" t="s">
        <v>1895</v>
      </c>
      <c r="AA1438" s="43">
        <v>45748</v>
      </c>
    </row>
    <row r="1439" spans="1:27" ht="30" x14ac:dyDescent="0.25">
      <c r="A1439" s="1">
        <v>1429</v>
      </c>
      <c r="B1439" t="s">
        <v>6119</v>
      </c>
      <c r="C1439" s="38">
        <v>4</v>
      </c>
      <c r="D1439" s="39" t="s">
        <v>415</v>
      </c>
      <c r="E1439" s="39">
        <v>2025</v>
      </c>
      <c r="F1439" s="59" t="s">
        <v>416</v>
      </c>
      <c r="G1439" s="40" t="s">
        <v>417</v>
      </c>
      <c r="H1439" s="39">
        <v>0</v>
      </c>
      <c r="I1439" s="39" t="s">
        <v>462</v>
      </c>
      <c r="J1439" s="39">
        <v>2667</v>
      </c>
      <c r="K1439" s="39" t="s">
        <v>463</v>
      </c>
      <c r="L1439" s="39">
        <v>2</v>
      </c>
      <c r="M1439" s="39" t="s">
        <v>5141</v>
      </c>
      <c r="N1439" s="60" t="s">
        <v>465</v>
      </c>
      <c r="O1439" s="42" t="s">
        <v>421</v>
      </c>
      <c r="P1439" s="42" t="s">
        <v>422</v>
      </c>
      <c r="Q1439" s="39" t="s">
        <v>466</v>
      </c>
      <c r="R1439" s="41" t="s">
        <v>1159</v>
      </c>
      <c r="S1439" s="41" t="s">
        <v>500</v>
      </c>
      <c r="T1439" s="39" t="s">
        <v>6120</v>
      </c>
      <c r="U1439" s="39" t="s">
        <v>427</v>
      </c>
      <c r="V1439" s="39" t="s">
        <v>6114</v>
      </c>
      <c r="W1439" s="39">
        <v>1218</v>
      </c>
      <c r="X1439" s="39">
        <v>1428</v>
      </c>
      <c r="Y1439" s="39" t="s">
        <v>5470</v>
      </c>
      <c r="Z1439" s="39" t="s">
        <v>3284</v>
      </c>
      <c r="AA1439" s="43">
        <v>45748</v>
      </c>
    </row>
    <row r="1440" spans="1:27" ht="30" x14ac:dyDescent="0.25">
      <c r="A1440" s="1">
        <v>1430</v>
      </c>
      <c r="B1440" t="s">
        <v>6121</v>
      </c>
      <c r="C1440" s="38">
        <v>4</v>
      </c>
      <c r="D1440" s="39" t="s">
        <v>415</v>
      </c>
      <c r="E1440" s="39">
        <v>2025</v>
      </c>
      <c r="F1440" s="59" t="s">
        <v>416</v>
      </c>
      <c r="G1440" s="40" t="s">
        <v>417</v>
      </c>
      <c r="H1440" s="39">
        <v>0</v>
      </c>
      <c r="I1440" s="39" t="s">
        <v>5198</v>
      </c>
      <c r="J1440" s="39">
        <v>2627</v>
      </c>
      <c r="K1440" s="39" t="s">
        <v>5199</v>
      </c>
      <c r="L1440" s="39">
        <v>1</v>
      </c>
      <c r="M1440" s="39" t="s">
        <v>5200</v>
      </c>
      <c r="N1440" s="60" t="s">
        <v>465</v>
      </c>
      <c r="O1440" s="42" t="s">
        <v>421</v>
      </c>
      <c r="P1440" s="42" t="s">
        <v>422</v>
      </c>
      <c r="Q1440" s="39" t="s">
        <v>5201</v>
      </c>
      <c r="R1440" s="41" t="s">
        <v>1139</v>
      </c>
      <c r="S1440" s="41" t="s">
        <v>500</v>
      </c>
      <c r="T1440" s="39" t="s">
        <v>6122</v>
      </c>
      <c r="U1440" s="39" t="s">
        <v>427</v>
      </c>
      <c r="V1440" s="39" t="s">
        <v>5530</v>
      </c>
      <c r="W1440" s="39">
        <v>1282</v>
      </c>
      <c r="X1440" s="39">
        <v>1429</v>
      </c>
      <c r="Y1440" s="39" t="s">
        <v>5104</v>
      </c>
      <c r="Z1440" s="39" t="s">
        <v>1725</v>
      </c>
      <c r="AA1440" s="43">
        <v>45748</v>
      </c>
    </row>
    <row r="1441" spans="1:27" ht="30" x14ac:dyDescent="0.25">
      <c r="A1441" s="1">
        <v>1431</v>
      </c>
      <c r="B1441" t="s">
        <v>6123</v>
      </c>
      <c r="C1441" s="38">
        <v>4</v>
      </c>
      <c r="D1441" s="39" t="s">
        <v>415</v>
      </c>
      <c r="E1441" s="39">
        <v>2025</v>
      </c>
      <c r="F1441" s="59" t="s">
        <v>416</v>
      </c>
      <c r="G1441" s="40" t="s">
        <v>417</v>
      </c>
      <c r="H1441" s="39">
        <v>0</v>
      </c>
      <c r="I1441" s="39" t="s">
        <v>462</v>
      </c>
      <c r="J1441" s="39">
        <v>2667</v>
      </c>
      <c r="K1441" s="39" t="s">
        <v>463</v>
      </c>
      <c r="L1441" s="39">
        <v>1</v>
      </c>
      <c r="M1441" s="39" t="s">
        <v>464</v>
      </c>
      <c r="N1441" s="60" t="s">
        <v>465</v>
      </c>
      <c r="O1441" s="42" t="s">
        <v>421</v>
      </c>
      <c r="P1441" s="42" t="s">
        <v>422</v>
      </c>
      <c r="Q1441" s="39" t="s">
        <v>466</v>
      </c>
      <c r="R1441" s="41" t="s">
        <v>1139</v>
      </c>
      <c r="S1441" s="41" t="s">
        <v>500</v>
      </c>
      <c r="T1441" s="39" t="s">
        <v>6124</v>
      </c>
      <c r="U1441" s="39" t="s">
        <v>427</v>
      </c>
      <c r="V1441" s="39" t="s">
        <v>5298</v>
      </c>
      <c r="W1441" s="39">
        <v>1133</v>
      </c>
      <c r="X1441" s="39">
        <v>1430</v>
      </c>
      <c r="Y1441" s="39" t="s">
        <v>5221</v>
      </c>
      <c r="Z1441" s="39" t="s">
        <v>4366</v>
      </c>
      <c r="AA1441" s="43">
        <v>45748</v>
      </c>
    </row>
    <row r="1442" spans="1:27" ht="30" x14ac:dyDescent="0.25">
      <c r="A1442" s="1">
        <v>1432</v>
      </c>
      <c r="B1442" t="s">
        <v>6125</v>
      </c>
      <c r="C1442" s="38">
        <v>4</v>
      </c>
      <c r="D1442" s="39" t="s">
        <v>415</v>
      </c>
      <c r="E1442" s="39">
        <v>2025</v>
      </c>
      <c r="F1442" s="59" t="s">
        <v>416</v>
      </c>
      <c r="G1442" s="40" t="s">
        <v>417</v>
      </c>
      <c r="H1442" s="39">
        <v>0</v>
      </c>
      <c r="I1442" s="39" t="s">
        <v>462</v>
      </c>
      <c r="J1442" s="39">
        <v>2667</v>
      </c>
      <c r="K1442" s="39" t="s">
        <v>463</v>
      </c>
      <c r="L1442" s="39">
        <v>1</v>
      </c>
      <c r="M1442" s="39" t="s">
        <v>464</v>
      </c>
      <c r="N1442" s="60" t="s">
        <v>465</v>
      </c>
      <c r="O1442" s="42" t="s">
        <v>421</v>
      </c>
      <c r="P1442" s="42" t="s">
        <v>422</v>
      </c>
      <c r="Q1442" s="39" t="s">
        <v>466</v>
      </c>
      <c r="R1442" s="41" t="s">
        <v>1139</v>
      </c>
      <c r="S1442" s="41" t="s">
        <v>500</v>
      </c>
      <c r="T1442" s="39" t="s">
        <v>6126</v>
      </c>
      <c r="U1442" s="39" t="s">
        <v>427</v>
      </c>
      <c r="V1442" s="39" t="s">
        <v>5377</v>
      </c>
      <c r="W1442" s="39">
        <v>1135</v>
      </c>
      <c r="X1442" s="39">
        <v>1431</v>
      </c>
      <c r="Y1442" s="39" t="s">
        <v>5067</v>
      </c>
      <c r="Z1442" s="39" t="s">
        <v>6127</v>
      </c>
      <c r="AA1442" s="43">
        <v>45748</v>
      </c>
    </row>
    <row r="1443" spans="1:27" ht="30" x14ac:dyDescent="0.25">
      <c r="A1443" s="1">
        <v>1433</v>
      </c>
      <c r="B1443" t="s">
        <v>6128</v>
      </c>
      <c r="C1443" s="38">
        <v>4</v>
      </c>
      <c r="D1443" s="39" t="s">
        <v>415</v>
      </c>
      <c r="E1443" s="39">
        <v>2025</v>
      </c>
      <c r="F1443" s="59" t="s">
        <v>416</v>
      </c>
      <c r="G1443" s="40" t="s">
        <v>417</v>
      </c>
      <c r="H1443" s="39">
        <v>0</v>
      </c>
      <c r="I1443" s="39" t="s">
        <v>462</v>
      </c>
      <c r="J1443" s="39">
        <v>2667</v>
      </c>
      <c r="K1443" s="39" t="s">
        <v>463</v>
      </c>
      <c r="L1443" s="39">
        <v>2</v>
      </c>
      <c r="M1443" s="39" t="s">
        <v>5141</v>
      </c>
      <c r="N1443" s="60" t="s">
        <v>465</v>
      </c>
      <c r="O1443" s="42" t="s">
        <v>421</v>
      </c>
      <c r="P1443" s="42" t="s">
        <v>422</v>
      </c>
      <c r="Q1443" s="39" t="s">
        <v>466</v>
      </c>
      <c r="R1443" s="41" t="s">
        <v>1139</v>
      </c>
      <c r="S1443" s="41" t="s">
        <v>500</v>
      </c>
      <c r="T1443" s="39" t="s">
        <v>6129</v>
      </c>
      <c r="U1443" s="39" t="s">
        <v>427</v>
      </c>
      <c r="V1443" s="39" t="s">
        <v>5377</v>
      </c>
      <c r="W1443" s="39">
        <v>1135</v>
      </c>
      <c r="X1443" s="39">
        <v>1432</v>
      </c>
      <c r="Y1443" s="39" t="s">
        <v>5067</v>
      </c>
      <c r="Z1443" s="39" t="s">
        <v>4291</v>
      </c>
      <c r="AA1443" s="43">
        <v>45748</v>
      </c>
    </row>
    <row r="1444" spans="1:27" ht="30" x14ac:dyDescent="0.25">
      <c r="A1444" s="1">
        <v>1434</v>
      </c>
      <c r="B1444" t="s">
        <v>6130</v>
      </c>
      <c r="C1444" s="38">
        <v>4</v>
      </c>
      <c r="D1444" s="39" t="s">
        <v>415</v>
      </c>
      <c r="E1444" s="39">
        <v>2025</v>
      </c>
      <c r="F1444" s="59" t="s">
        <v>416</v>
      </c>
      <c r="G1444" s="40" t="s">
        <v>417</v>
      </c>
      <c r="H1444" s="39">
        <v>0</v>
      </c>
      <c r="I1444" s="39" t="s">
        <v>462</v>
      </c>
      <c r="J1444" s="39">
        <v>2667</v>
      </c>
      <c r="K1444" s="39" t="s">
        <v>463</v>
      </c>
      <c r="L1444" s="39">
        <v>2</v>
      </c>
      <c r="M1444" s="39" t="s">
        <v>5141</v>
      </c>
      <c r="N1444" s="60" t="s">
        <v>465</v>
      </c>
      <c r="O1444" s="42" t="s">
        <v>421</v>
      </c>
      <c r="P1444" s="42" t="s">
        <v>422</v>
      </c>
      <c r="Q1444" s="39" t="s">
        <v>466</v>
      </c>
      <c r="R1444" s="41" t="s">
        <v>1139</v>
      </c>
      <c r="S1444" s="41" t="s">
        <v>500</v>
      </c>
      <c r="T1444" s="39" t="s">
        <v>6131</v>
      </c>
      <c r="U1444" s="39" t="s">
        <v>427</v>
      </c>
      <c r="V1444" s="39" t="s">
        <v>5632</v>
      </c>
      <c r="W1444" s="39">
        <v>1132</v>
      </c>
      <c r="X1444" s="39">
        <v>1433</v>
      </c>
      <c r="Y1444" s="39" t="s">
        <v>5104</v>
      </c>
      <c r="Z1444" s="39" t="s">
        <v>6132</v>
      </c>
      <c r="AA1444" s="43">
        <v>45748</v>
      </c>
    </row>
    <row r="1445" spans="1:27" ht="30" x14ac:dyDescent="0.25">
      <c r="A1445" s="1">
        <v>1435</v>
      </c>
      <c r="B1445" t="s">
        <v>6133</v>
      </c>
      <c r="C1445" s="38">
        <v>4</v>
      </c>
      <c r="D1445" s="39" t="s">
        <v>415</v>
      </c>
      <c r="E1445" s="39">
        <v>2025</v>
      </c>
      <c r="F1445" s="59" t="s">
        <v>416</v>
      </c>
      <c r="G1445" s="40" t="s">
        <v>417</v>
      </c>
      <c r="H1445" s="39">
        <v>0</v>
      </c>
      <c r="I1445" s="39" t="s">
        <v>5579</v>
      </c>
      <c r="J1445" s="39">
        <v>2273</v>
      </c>
      <c r="K1445" s="39" t="s">
        <v>5687</v>
      </c>
      <c r="L1445" s="39">
        <v>2</v>
      </c>
      <c r="M1445" s="39" t="s">
        <v>5688</v>
      </c>
      <c r="N1445" s="60" t="s">
        <v>465</v>
      </c>
      <c r="O1445" s="42" t="s">
        <v>421</v>
      </c>
      <c r="P1445" s="42" t="s">
        <v>422</v>
      </c>
      <c r="Q1445" s="39" t="s">
        <v>5689</v>
      </c>
      <c r="R1445" s="41" t="s">
        <v>1159</v>
      </c>
      <c r="S1445" s="41" t="s">
        <v>500</v>
      </c>
      <c r="T1445" s="39" t="s">
        <v>6134</v>
      </c>
      <c r="U1445" s="39" t="s">
        <v>427</v>
      </c>
      <c r="V1445" s="39" t="s">
        <v>6135</v>
      </c>
      <c r="W1445" s="39">
        <v>1226</v>
      </c>
      <c r="X1445" s="39">
        <v>1434</v>
      </c>
      <c r="Y1445" s="39" t="s">
        <v>5470</v>
      </c>
      <c r="Z1445" s="39" t="s">
        <v>2753</v>
      </c>
      <c r="AA1445" s="43">
        <v>45749</v>
      </c>
    </row>
    <row r="1446" spans="1:27" ht="30" x14ac:dyDescent="0.25">
      <c r="A1446" s="1">
        <v>1436</v>
      </c>
      <c r="B1446" t="s">
        <v>6136</v>
      </c>
      <c r="C1446" s="38">
        <v>4</v>
      </c>
      <c r="D1446" s="39" t="s">
        <v>415</v>
      </c>
      <c r="E1446" s="39">
        <v>2025</v>
      </c>
      <c r="F1446" s="59" t="s">
        <v>416</v>
      </c>
      <c r="G1446" s="40" t="s">
        <v>417</v>
      </c>
      <c r="H1446" s="39">
        <v>0</v>
      </c>
      <c r="I1446" s="39" t="s">
        <v>5151</v>
      </c>
      <c r="J1446" s="39">
        <v>2316</v>
      </c>
      <c r="K1446" s="39" t="s">
        <v>5152</v>
      </c>
      <c r="L1446" s="39">
        <v>5</v>
      </c>
      <c r="M1446" s="39" t="s">
        <v>6137</v>
      </c>
      <c r="N1446" s="60" t="s">
        <v>465</v>
      </c>
      <c r="O1446" s="42" t="s">
        <v>421</v>
      </c>
      <c r="P1446" s="42" t="s">
        <v>422</v>
      </c>
      <c r="Q1446" s="39" t="s">
        <v>5154</v>
      </c>
      <c r="R1446" s="41" t="s">
        <v>1159</v>
      </c>
      <c r="S1446" s="41" t="s">
        <v>500</v>
      </c>
      <c r="T1446" s="39" t="s">
        <v>6138</v>
      </c>
      <c r="U1446" s="39" t="s">
        <v>427</v>
      </c>
      <c r="V1446" s="39" t="s">
        <v>6139</v>
      </c>
      <c r="W1446" s="39">
        <v>1260</v>
      </c>
      <c r="X1446" s="39">
        <v>1435</v>
      </c>
      <c r="Y1446" s="39" t="s">
        <v>5470</v>
      </c>
      <c r="Z1446" s="39" t="s">
        <v>6140</v>
      </c>
      <c r="AA1446" s="43">
        <v>45749</v>
      </c>
    </row>
    <row r="1447" spans="1:27" ht="30" x14ac:dyDescent="0.25">
      <c r="A1447" s="1">
        <v>1437</v>
      </c>
      <c r="B1447" t="s">
        <v>6141</v>
      </c>
      <c r="C1447" s="38">
        <v>4</v>
      </c>
      <c r="D1447" s="39" t="s">
        <v>415</v>
      </c>
      <c r="E1447" s="39">
        <v>2025</v>
      </c>
      <c r="F1447" s="59" t="s">
        <v>416</v>
      </c>
      <c r="G1447" s="40" t="s">
        <v>417</v>
      </c>
      <c r="H1447" s="39">
        <v>0</v>
      </c>
      <c r="I1447" s="39" t="s">
        <v>462</v>
      </c>
      <c r="J1447" s="39">
        <v>2667</v>
      </c>
      <c r="K1447" s="39" t="s">
        <v>463</v>
      </c>
      <c r="L1447" s="39">
        <v>2</v>
      </c>
      <c r="M1447" s="39" t="s">
        <v>5141</v>
      </c>
      <c r="N1447" s="60" t="s">
        <v>465</v>
      </c>
      <c r="O1447" s="42" t="s">
        <v>421</v>
      </c>
      <c r="P1447" s="42" t="s">
        <v>422</v>
      </c>
      <c r="Q1447" s="39" t="s">
        <v>466</v>
      </c>
      <c r="R1447" s="41" t="s">
        <v>1139</v>
      </c>
      <c r="S1447" s="41" t="s">
        <v>500</v>
      </c>
      <c r="T1447" s="39" t="s">
        <v>6142</v>
      </c>
      <c r="U1447" s="39" t="s">
        <v>427</v>
      </c>
      <c r="V1447" s="39" t="s">
        <v>5632</v>
      </c>
      <c r="W1447" s="39">
        <v>1132</v>
      </c>
      <c r="X1447" s="39">
        <v>1436</v>
      </c>
      <c r="Y1447" s="39" t="s">
        <v>5104</v>
      </c>
      <c r="Z1447" s="39" t="s">
        <v>6143</v>
      </c>
      <c r="AA1447" s="43">
        <v>45749</v>
      </c>
    </row>
    <row r="1448" spans="1:27" ht="30" x14ac:dyDescent="0.25">
      <c r="A1448" s="1">
        <v>1438</v>
      </c>
      <c r="B1448" t="s">
        <v>6144</v>
      </c>
      <c r="C1448" s="38">
        <v>4</v>
      </c>
      <c r="D1448" s="39" t="s">
        <v>415</v>
      </c>
      <c r="E1448" s="39">
        <v>2025</v>
      </c>
      <c r="F1448" s="59" t="s">
        <v>416</v>
      </c>
      <c r="G1448" s="40" t="s">
        <v>417</v>
      </c>
      <c r="H1448" s="39">
        <v>0</v>
      </c>
      <c r="I1448" s="39" t="s">
        <v>5579</v>
      </c>
      <c r="J1448" s="39">
        <v>2502</v>
      </c>
      <c r="K1448" s="39" t="s">
        <v>5580</v>
      </c>
      <c r="L1448" s="39">
        <v>4</v>
      </c>
      <c r="M1448" s="39" t="s">
        <v>5697</v>
      </c>
      <c r="N1448" s="60" t="s">
        <v>465</v>
      </c>
      <c r="O1448" s="42" t="s">
        <v>421</v>
      </c>
      <c r="P1448" s="42" t="s">
        <v>422</v>
      </c>
      <c r="Q1448" s="39" t="s">
        <v>5582</v>
      </c>
      <c r="R1448" s="41" t="s">
        <v>1139</v>
      </c>
      <c r="S1448" s="41" t="s">
        <v>500</v>
      </c>
      <c r="T1448" s="39" t="s">
        <v>6145</v>
      </c>
      <c r="U1448" s="39" t="s">
        <v>427</v>
      </c>
      <c r="V1448" s="39" t="s">
        <v>6146</v>
      </c>
      <c r="W1448" s="39">
        <v>1223</v>
      </c>
      <c r="X1448" s="39">
        <v>1437</v>
      </c>
      <c r="Y1448" s="39" t="s">
        <v>5263</v>
      </c>
      <c r="Z1448" s="39" t="s">
        <v>2824</v>
      </c>
      <c r="AA1448" s="43">
        <v>45749</v>
      </c>
    </row>
    <row r="1449" spans="1:27" ht="30" x14ac:dyDescent="0.25">
      <c r="A1449" s="1">
        <v>1439</v>
      </c>
      <c r="B1449" t="s">
        <v>6147</v>
      </c>
      <c r="C1449" s="38">
        <v>4</v>
      </c>
      <c r="D1449" s="39" t="s">
        <v>415</v>
      </c>
      <c r="E1449" s="39">
        <v>2025</v>
      </c>
      <c r="F1449" s="59" t="s">
        <v>416</v>
      </c>
      <c r="G1449" s="40" t="s">
        <v>417</v>
      </c>
      <c r="H1449" s="39">
        <v>0</v>
      </c>
      <c r="I1449" s="39" t="s">
        <v>462</v>
      </c>
      <c r="J1449" s="39">
        <v>2667</v>
      </c>
      <c r="K1449" s="39" t="s">
        <v>463</v>
      </c>
      <c r="L1449" s="39">
        <v>1</v>
      </c>
      <c r="M1449" s="39" t="s">
        <v>464</v>
      </c>
      <c r="N1449" s="60" t="s">
        <v>465</v>
      </c>
      <c r="O1449" s="42" t="s">
        <v>421</v>
      </c>
      <c r="P1449" s="42" t="s">
        <v>422</v>
      </c>
      <c r="Q1449" s="39" t="s">
        <v>466</v>
      </c>
      <c r="R1449" s="41" t="s">
        <v>1139</v>
      </c>
      <c r="S1449" s="41" t="s">
        <v>500</v>
      </c>
      <c r="T1449" s="39" t="s">
        <v>6148</v>
      </c>
      <c r="U1449" s="39" t="s">
        <v>427</v>
      </c>
      <c r="V1449" s="39" t="s">
        <v>5563</v>
      </c>
      <c r="W1449" s="39">
        <v>1168</v>
      </c>
      <c r="X1449" s="39">
        <v>1438</v>
      </c>
      <c r="Y1449" s="39" t="s">
        <v>5263</v>
      </c>
      <c r="Z1449" s="39" t="s">
        <v>2219</v>
      </c>
      <c r="AA1449" s="43">
        <v>45749</v>
      </c>
    </row>
    <row r="1450" spans="1:27" ht="30" x14ac:dyDescent="0.25">
      <c r="A1450" s="1">
        <v>1440</v>
      </c>
      <c r="B1450" t="s">
        <v>6149</v>
      </c>
      <c r="C1450" s="38">
        <v>4</v>
      </c>
      <c r="D1450" s="39" t="s">
        <v>415</v>
      </c>
      <c r="E1450" s="39">
        <v>2025</v>
      </c>
      <c r="F1450" s="59" t="s">
        <v>416</v>
      </c>
      <c r="G1450" s="40" t="s">
        <v>417</v>
      </c>
      <c r="H1450" s="39">
        <v>0</v>
      </c>
      <c r="I1450" s="39" t="s">
        <v>5250</v>
      </c>
      <c r="J1450" s="39">
        <v>2349</v>
      </c>
      <c r="K1450" s="39" t="s">
        <v>5670</v>
      </c>
      <c r="L1450" s="39">
        <v>1</v>
      </c>
      <c r="M1450" s="39" t="s">
        <v>5671</v>
      </c>
      <c r="N1450" s="60" t="s">
        <v>465</v>
      </c>
      <c r="O1450" s="42" t="s">
        <v>421</v>
      </c>
      <c r="P1450" s="42" t="s">
        <v>422</v>
      </c>
      <c r="Q1450" s="39" t="s">
        <v>5672</v>
      </c>
      <c r="R1450" s="41" t="s">
        <v>1139</v>
      </c>
      <c r="S1450" s="41" t="s">
        <v>500</v>
      </c>
      <c r="T1450" s="39" t="s">
        <v>6150</v>
      </c>
      <c r="U1450" s="39" t="s">
        <v>427</v>
      </c>
      <c r="V1450" s="39" t="s">
        <v>5840</v>
      </c>
      <c r="W1450" s="39">
        <v>1245</v>
      </c>
      <c r="X1450" s="39">
        <v>1439</v>
      </c>
      <c r="Y1450" s="39" t="s">
        <v>5115</v>
      </c>
      <c r="Z1450" s="39" t="s">
        <v>4278</v>
      </c>
      <c r="AA1450" s="43">
        <v>45749</v>
      </c>
    </row>
    <row r="1451" spans="1:27" ht="30" x14ac:dyDescent="0.25">
      <c r="A1451" s="1">
        <v>1441</v>
      </c>
      <c r="B1451" t="s">
        <v>6151</v>
      </c>
      <c r="C1451" s="38">
        <v>4</v>
      </c>
      <c r="D1451" s="39" t="s">
        <v>415</v>
      </c>
      <c r="E1451" s="39">
        <v>2025</v>
      </c>
      <c r="F1451" s="59" t="s">
        <v>416</v>
      </c>
      <c r="G1451" s="40" t="s">
        <v>417</v>
      </c>
      <c r="H1451" s="39">
        <v>0</v>
      </c>
      <c r="I1451" s="39" t="s">
        <v>5151</v>
      </c>
      <c r="J1451" s="39">
        <v>2316</v>
      </c>
      <c r="K1451" s="39" t="s">
        <v>5152</v>
      </c>
      <c r="L1451" s="39">
        <v>6</v>
      </c>
      <c r="M1451" s="39" t="s">
        <v>6152</v>
      </c>
      <c r="N1451" s="60" t="s">
        <v>465</v>
      </c>
      <c r="O1451" s="42" t="s">
        <v>421</v>
      </c>
      <c r="P1451" s="42" t="s">
        <v>422</v>
      </c>
      <c r="Q1451" s="39" t="s">
        <v>5154</v>
      </c>
      <c r="R1451" s="41" t="s">
        <v>1139</v>
      </c>
      <c r="S1451" s="41" t="s">
        <v>500</v>
      </c>
      <c r="T1451" s="39" t="s">
        <v>6153</v>
      </c>
      <c r="U1451" s="39" t="s">
        <v>427</v>
      </c>
      <c r="V1451" s="39" t="s">
        <v>6154</v>
      </c>
      <c r="W1451" s="39">
        <v>1244</v>
      </c>
      <c r="X1451" s="39">
        <v>1440</v>
      </c>
      <c r="Y1451" s="39" t="s">
        <v>5067</v>
      </c>
      <c r="Z1451" s="39" t="s">
        <v>3507</v>
      </c>
      <c r="AA1451" s="43">
        <v>45749</v>
      </c>
    </row>
    <row r="1452" spans="1:27" ht="30" x14ac:dyDescent="0.25">
      <c r="A1452" s="1">
        <v>1442</v>
      </c>
      <c r="B1452" t="s">
        <v>6155</v>
      </c>
      <c r="C1452" s="38">
        <v>4</v>
      </c>
      <c r="D1452" s="39" t="s">
        <v>415</v>
      </c>
      <c r="E1452" s="39">
        <v>2025</v>
      </c>
      <c r="F1452" s="59" t="s">
        <v>416</v>
      </c>
      <c r="G1452" s="40" t="s">
        <v>417</v>
      </c>
      <c r="H1452" s="39">
        <v>0</v>
      </c>
      <c r="I1452" s="39" t="s">
        <v>5250</v>
      </c>
      <c r="J1452" s="39">
        <v>2601</v>
      </c>
      <c r="K1452" s="39" t="s">
        <v>5251</v>
      </c>
      <c r="L1452" s="39">
        <v>1</v>
      </c>
      <c r="M1452" s="39" t="s">
        <v>5252</v>
      </c>
      <c r="N1452" s="60" t="s">
        <v>465</v>
      </c>
      <c r="O1452" s="42" t="s">
        <v>421</v>
      </c>
      <c r="P1452" s="42" t="s">
        <v>422</v>
      </c>
      <c r="Q1452" s="39" t="s">
        <v>5253</v>
      </c>
      <c r="R1452" s="41" t="s">
        <v>1159</v>
      </c>
      <c r="S1452" s="41" t="s">
        <v>500</v>
      </c>
      <c r="T1452" s="39" t="s">
        <v>6156</v>
      </c>
      <c r="U1452" s="39" t="s">
        <v>427</v>
      </c>
      <c r="V1452" s="39" t="s">
        <v>6157</v>
      </c>
      <c r="W1452" s="39">
        <v>1261</v>
      </c>
      <c r="X1452" s="39">
        <v>1441</v>
      </c>
      <c r="Y1452" s="39" t="s">
        <v>5263</v>
      </c>
      <c r="Z1452" s="39" t="s">
        <v>4096</v>
      </c>
      <c r="AA1452" s="43">
        <v>45749</v>
      </c>
    </row>
    <row r="1453" spans="1:27" ht="30" x14ac:dyDescent="0.25">
      <c r="A1453" s="1">
        <v>1443</v>
      </c>
      <c r="B1453" t="s">
        <v>6158</v>
      </c>
      <c r="C1453" s="38">
        <v>4</v>
      </c>
      <c r="D1453" s="39" t="s">
        <v>415</v>
      </c>
      <c r="E1453" s="39">
        <v>2025</v>
      </c>
      <c r="F1453" s="59" t="s">
        <v>416</v>
      </c>
      <c r="G1453" s="40" t="s">
        <v>417</v>
      </c>
      <c r="H1453" s="39">
        <v>0</v>
      </c>
      <c r="I1453" s="39" t="s">
        <v>5250</v>
      </c>
      <c r="J1453" s="39">
        <v>2601</v>
      </c>
      <c r="K1453" s="39" t="s">
        <v>5251</v>
      </c>
      <c r="L1453" s="39">
        <v>1</v>
      </c>
      <c r="M1453" s="39" t="s">
        <v>5252</v>
      </c>
      <c r="N1453" s="60" t="s">
        <v>465</v>
      </c>
      <c r="O1453" s="42" t="s">
        <v>421</v>
      </c>
      <c r="P1453" s="42" t="s">
        <v>422</v>
      </c>
      <c r="Q1453" s="39" t="s">
        <v>5253</v>
      </c>
      <c r="R1453" s="41" t="s">
        <v>1159</v>
      </c>
      <c r="S1453" s="41" t="s">
        <v>500</v>
      </c>
      <c r="T1453" s="39" t="s">
        <v>6159</v>
      </c>
      <c r="U1453" s="39" t="s">
        <v>427</v>
      </c>
      <c r="V1453" s="39" t="s">
        <v>6157</v>
      </c>
      <c r="W1453" s="39">
        <v>1261</v>
      </c>
      <c r="X1453" s="39">
        <v>1442</v>
      </c>
      <c r="Y1453" s="39" t="s">
        <v>5263</v>
      </c>
      <c r="Z1453" s="39" t="s">
        <v>3567</v>
      </c>
      <c r="AA1453" s="43">
        <v>45749</v>
      </c>
    </row>
    <row r="1454" spans="1:27" ht="30" x14ac:dyDescent="0.25">
      <c r="A1454" s="1">
        <v>1444</v>
      </c>
      <c r="B1454" t="s">
        <v>6160</v>
      </c>
      <c r="C1454" s="38">
        <v>4</v>
      </c>
      <c r="D1454" s="39" t="s">
        <v>415</v>
      </c>
      <c r="E1454" s="39">
        <v>2025</v>
      </c>
      <c r="F1454" s="59" t="s">
        <v>416</v>
      </c>
      <c r="G1454" s="40" t="s">
        <v>417</v>
      </c>
      <c r="H1454" s="39">
        <v>0</v>
      </c>
      <c r="I1454" s="39" t="s">
        <v>462</v>
      </c>
      <c r="J1454" s="39">
        <v>2667</v>
      </c>
      <c r="K1454" s="39" t="s">
        <v>463</v>
      </c>
      <c r="L1454" s="39">
        <v>1</v>
      </c>
      <c r="M1454" s="39" t="s">
        <v>464</v>
      </c>
      <c r="N1454" s="60" t="s">
        <v>465</v>
      </c>
      <c r="O1454" s="42" t="s">
        <v>421</v>
      </c>
      <c r="P1454" s="42" t="s">
        <v>422</v>
      </c>
      <c r="Q1454" s="39" t="s">
        <v>466</v>
      </c>
      <c r="R1454" s="41" t="s">
        <v>1139</v>
      </c>
      <c r="S1454" s="41" t="s">
        <v>500</v>
      </c>
      <c r="T1454" s="39" t="s">
        <v>6161</v>
      </c>
      <c r="U1454" s="39" t="s">
        <v>427</v>
      </c>
      <c r="V1454" s="39" t="s">
        <v>5573</v>
      </c>
      <c r="W1454" s="39">
        <v>1250</v>
      </c>
      <c r="X1454" s="39">
        <v>1443</v>
      </c>
      <c r="Y1454" s="39" t="s">
        <v>5115</v>
      </c>
      <c r="Z1454" s="39" t="s">
        <v>6162</v>
      </c>
      <c r="AA1454" s="43">
        <v>45749</v>
      </c>
    </row>
    <row r="1455" spans="1:27" ht="30" x14ac:dyDescent="0.25">
      <c r="A1455" s="1">
        <v>1445</v>
      </c>
      <c r="B1455" t="s">
        <v>6163</v>
      </c>
      <c r="C1455" s="38">
        <v>4</v>
      </c>
      <c r="D1455" s="39" t="s">
        <v>415</v>
      </c>
      <c r="E1455" s="39">
        <v>2025</v>
      </c>
      <c r="F1455" s="59" t="s">
        <v>416</v>
      </c>
      <c r="G1455" s="40" t="s">
        <v>417</v>
      </c>
      <c r="H1455" s="39">
        <v>0</v>
      </c>
      <c r="I1455" s="39" t="s">
        <v>462</v>
      </c>
      <c r="J1455" s="39">
        <v>2667</v>
      </c>
      <c r="K1455" s="39" t="s">
        <v>463</v>
      </c>
      <c r="L1455" s="39">
        <v>1</v>
      </c>
      <c r="M1455" s="39" t="s">
        <v>464</v>
      </c>
      <c r="N1455" s="60" t="s">
        <v>465</v>
      </c>
      <c r="O1455" s="42" t="s">
        <v>421</v>
      </c>
      <c r="P1455" s="42" t="s">
        <v>422</v>
      </c>
      <c r="Q1455" s="39" t="s">
        <v>466</v>
      </c>
      <c r="R1455" s="41" t="s">
        <v>1139</v>
      </c>
      <c r="S1455" s="41" t="s">
        <v>500</v>
      </c>
      <c r="T1455" s="39" t="s">
        <v>6164</v>
      </c>
      <c r="U1455" s="39" t="s">
        <v>427</v>
      </c>
      <c r="V1455" s="39" t="s">
        <v>6165</v>
      </c>
      <c r="W1455" s="39">
        <v>1269</v>
      </c>
      <c r="X1455" s="39">
        <v>1444</v>
      </c>
      <c r="Y1455" s="39" t="s">
        <v>5104</v>
      </c>
      <c r="Z1455" s="39" t="s">
        <v>2101</v>
      </c>
      <c r="AA1455" s="43">
        <v>45749</v>
      </c>
    </row>
    <row r="1456" spans="1:27" ht="30" x14ac:dyDescent="0.25">
      <c r="A1456" s="1">
        <v>1446</v>
      </c>
      <c r="B1456" t="s">
        <v>6166</v>
      </c>
      <c r="C1456" s="38">
        <v>4</v>
      </c>
      <c r="D1456" s="39" t="s">
        <v>415</v>
      </c>
      <c r="E1456" s="39">
        <v>2025</v>
      </c>
      <c r="F1456" s="59" t="s">
        <v>416</v>
      </c>
      <c r="G1456" s="40" t="s">
        <v>417</v>
      </c>
      <c r="H1456" s="39">
        <v>0</v>
      </c>
      <c r="I1456" s="39" t="s">
        <v>5579</v>
      </c>
      <c r="J1456" s="39">
        <v>2805</v>
      </c>
      <c r="K1456" s="39" t="s">
        <v>6167</v>
      </c>
      <c r="L1456" s="39">
        <v>4</v>
      </c>
      <c r="M1456" s="39" t="s">
        <v>6168</v>
      </c>
      <c r="N1456" s="60" t="s">
        <v>465</v>
      </c>
      <c r="O1456" s="42" t="s">
        <v>421</v>
      </c>
      <c r="P1456" s="42" t="s">
        <v>422</v>
      </c>
      <c r="Q1456" s="39" t="s">
        <v>6169</v>
      </c>
      <c r="R1456" s="41" t="s">
        <v>1139</v>
      </c>
      <c r="S1456" s="41" t="s">
        <v>500</v>
      </c>
      <c r="T1456" s="39" t="s">
        <v>6170</v>
      </c>
      <c r="U1456" s="39" t="s">
        <v>427</v>
      </c>
      <c r="V1456" s="39" t="s">
        <v>6171</v>
      </c>
      <c r="W1456" s="39">
        <v>1300</v>
      </c>
      <c r="X1456" s="39">
        <v>1445</v>
      </c>
      <c r="Y1456" s="39" t="s">
        <v>5221</v>
      </c>
      <c r="Z1456" s="39" t="s">
        <v>2578</v>
      </c>
      <c r="AA1456" s="43">
        <v>45749</v>
      </c>
    </row>
    <row r="1457" spans="1:27" ht="30" x14ac:dyDescent="0.25">
      <c r="A1457" s="1">
        <v>1447</v>
      </c>
      <c r="B1457" t="s">
        <v>6172</v>
      </c>
      <c r="C1457" s="38">
        <v>4</v>
      </c>
      <c r="D1457" s="39" t="s">
        <v>415</v>
      </c>
      <c r="E1457" s="39">
        <v>2025</v>
      </c>
      <c r="F1457" s="59" t="s">
        <v>416</v>
      </c>
      <c r="G1457" s="40" t="s">
        <v>417</v>
      </c>
      <c r="H1457" s="39">
        <v>0</v>
      </c>
      <c r="I1457" s="39" t="s">
        <v>5227</v>
      </c>
      <c r="J1457" s="39">
        <v>2648</v>
      </c>
      <c r="K1457" s="39" t="s">
        <v>5228</v>
      </c>
      <c r="L1457" s="39">
        <v>3</v>
      </c>
      <c r="M1457" s="39" t="s">
        <v>5229</v>
      </c>
      <c r="N1457" s="60" t="s">
        <v>465</v>
      </c>
      <c r="O1457" s="42" t="s">
        <v>421</v>
      </c>
      <c r="P1457" s="42" t="s">
        <v>422</v>
      </c>
      <c r="Q1457" s="39" t="s">
        <v>5230</v>
      </c>
      <c r="R1457" s="41" t="s">
        <v>1139</v>
      </c>
      <c r="S1457" s="41" t="s">
        <v>500</v>
      </c>
      <c r="T1457" s="39" t="s">
        <v>6173</v>
      </c>
      <c r="U1457" s="39" t="s">
        <v>427</v>
      </c>
      <c r="V1457" s="39" t="s">
        <v>6174</v>
      </c>
      <c r="W1457" s="39">
        <v>1276</v>
      </c>
      <c r="X1457" s="39">
        <v>1446</v>
      </c>
      <c r="Y1457" s="39" t="s">
        <v>5067</v>
      </c>
      <c r="Z1457" s="39" t="s">
        <v>2820</v>
      </c>
      <c r="AA1457" s="43">
        <v>45750</v>
      </c>
    </row>
    <row r="1458" spans="1:27" ht="30" x14ac:dyDescent="0.25">
      <c r="A1458" s="1">
        <v>1448</v>
      </c>
      <c r="B1458" t="s">
        <v>6175</v>
      </c>
      <c r="C1458" s="38">
        <v>4</v>
      </c>
      <c r="D1458" s="39" t="s">
        <v>415</v>
      </c>
      <c r="E1458" s="39">
        <v>2025</v>
      </c>
      <c r="F1458" s="59" t="s">
        <v>416</v>
      </c>
      <c r="G1458" s="40" t="s">
        <v>417</v>
      </c>
      <c r="H1458" s="39">
        <v>0</v>
      </c>
      <c r="I1458" s="39" t="s">
        <v>5250</v>
      </c>
      <c r="J1458" s="39">
        <v>2620</v>
      </c>
      <c r="K1458" s="39" t="s">
        <v>5591</v>
      </c>
      <c r="L1458" s="39">
        <v>1</v>
      </c>
      <c r="M1458" s="39" t="s">
        <v>5592</v>
      </c>
      <c r="N1458" s="60" t="s">
        <v>465</v>
      </c>
      <c r="O1458" s="42" t="s">
        <v>421</v>
      </c>
      <c r="P1458" s="42" t="s">
        <v>422</v>
      </c>
      <c r="Q1458" s="39" t="s">
        <v>5593</v>
      </c>
      <c r="R1458" s="41" t="s">
        <v>1139</v>
      </c>
      <c r="S1458" s="41" t="s">
        <v>500</v>
      </c>
      <c r="T1458" s="39" t="s">
        <v>6176</v>
      </c>
      <c r="U1458" s="39" t="s">
        <v>427</v>
      </c>
      <c r="V1458" s="39" t="s">
        <v>6177</v>
      </c>
      <c r="W1458" s="39">
        <v>1158</v>
      </c>
      <c r="X1458" s="39">
        <v>1447</v>
      </c>
      <c r="Y1458" s="39" t="s">
        <v>5367</v>
      </c>
      <c r="Z1458" s="39" t="s">
        <v>6178</v>
      </c>
      <c r="AA1458" s="43">
        <v>45750</v>
      </c>
    </row>
    <row r="1459" spans="1:27" ht="30" x14ac:dyDescent="0.25">
      <c r="A1459" s="1">
        <v>1449</v>
      </c>
      <c r="B1459" t="s">
        <v>6179</v>
      </c>
      <c r="C1459" s="38">
        <v>4</v>
      </c>
      <c r="D1459" s="39" t="s">
        <v>415</v>
      </c>
      <c r="E1459" s="39">
        <v>2025</v>
      </c>
      <c r="F1459" s="59" t="s">
        <v>416</v>
      </c>
      <c r="G1459" s="40" t="s">
        <v>417</v>
      </c>
      <c r="H1459" s="39">
        <v>0</v>
      </c>
      <c r="I1459" s="39" t="s">
        <v>5548</v>
      </c>
      <c r="J1459" s="39">
        <v>2495</v>
      </c>
      <c r="K1459" s="39" t="s">
        <v>5549</v>
      </c>
      <c r="L1459" s="39">
        <v>1</v>
      </c>
      <c r="M1459" s="39" t="s">
        <v>5952</v>
      </c>
      <c r="N1459" s="60" t="s">
        <v>465</v>
      </c>
      <c r="O1459" s="42" t="s">
        <v>421</v>
      </c>
      <c r="P1459" s="42" t="s">
        <v>422</v>
      </c>
      <c r="Q1459" s="39" t="s">
        <v>5551</v>
      </c>
      <c r="R1459" s="41" t="s">
        <v>1139</v>
      </c>
      <c r="S1459" s="41" t="s">
        <v>500</v>
      </c>
      <c r="T1459" s="39" t="s">
        <v>6180</v>
      </c>
      <c r="U1459" s="39" t="s">
        <v>427</v>
      </c>
      <c r="V1459" s="39" t="s">
        <v>5954</v>
      </c>
      <c r="W1459" s="39">
        <v>1279</v>
      </c>
      <c r="X1459" s="39">
        <v>1448</v>
      </c>
      <c r="Y1459" s="39" t="s">
        <v>5367</v>
      </c>
      <c r="Z1459" s="39" t="s">
        <v>3385</v>
      </c>
      <c r="AA1459" s="43">
        <v>45750</v>
      </c>
    </row>
    <row r="1460" spans="1:27" ht="30" x14ac:dyDescent="0.25">
      <c r="A1460" s="1">
        <v>1450</v>
      </c>
      <c r="B1460" t="s">
        <v>6181</v>
      </c>
      <c r="C1460" s="38">
        <v>4</v>
      </c>
      <c r="D1460" s="39" t="s">
        <v>415</v>
      </c>
      <c r="E1460" s="39">
        <v>2025</v>
      </c>
      <c r="F1460" s="59" t="s">
        <v>416</v>
      </c>
      <c r="G1460" s="40" t="s">
        <v>417</v>
      </c>
      <c r="H1460" s="39">
        <v>0</v>
      </c>
      <c r="I1460" s="39" t="s">
        <v>5548</v>
      </c>
      <c r="J1460" s="39">
        <v>2405</v>
      </c>
      <c r="K1460" s="39" t="s">
        <v>5704</v>
      </c>
      <c r="L1460" s="39">
        <v>3</v>
      </c>
      <c r="M1460" s="39" t="s">
        <v>5705</v>
      </c>
      <c r="N1460" s="60" t="s">
        <v>465</v>
      </c>
      <c r="O1460" s="42" t="s">
        <v>421</v>
      </c>
      <c r="P1460" s="42" t="s">
        <v>422</v>
      </c>
      <c r="Q1460" s="39" t="s">
        <v>5706</v>
      </c>
      <c r="R1460" s="41" t="s">
        <v>1139</v>
      </c>
      <c r="S1460" s="41" t="s">
        <v>500</v>
      </c>
      <c r="T1460" s="39" t="s">
        <v>6182</v>
      </c>
      <c r="U1460" s="39" t="s">
        <v>427</v>
      </c>
      <c r="V1460" s="39" t="s">
        <v>6183</v>
      </c>
      <c r="W1460" s="39">
        <v>1315</v>
      </c>
      <c r="X1460" s="39">
        <v>1449</v>
      </c>
      <c r="Y1460" s="39" t="s">
        <v>5367</v>
      </c>
      <c r="Z1460" s="39" t="s">
        <v>2391</v>
      </c>
      <c r="AA1460" s="43">
        <v>45750</v>
      </c>
    </row>
    <row r="1461" spans="1:27" ht="30" x14ac:dyDescent="0.25">
      <c r="A1461" s="1">
        <v>1451</v>
      </c>
      <c r="B1461" t="s">
        <v>6184</v>
      </c>
      <c r="C1461" s="38">
        <v>4</v>
      </c>
      <c r="D1461" s="39" t="s">
        <v>415</v>
      </c>
      <c r="E1461" s="39">
        <v>2025</v>
      </c>
      <c r="F1461" s="59" t="s">
        <v>416</v>
      </c>
      <c r="G1461" s="40" t="s">
        <v>417</v>
      </c>
      <c r="H1461" s="39">
        <v>0</v>
      </c>
      <c r="I1461" s="39" t="s">
        <v>5250</v>
      </c>
      <c r="J1461" s="39">
        <v>2620</v>
      </c>
      <c r="K1461" s="39" t="s">
        <v>5591</v>
      </c>
      <c r="L1461" s="39">
        <v>1</v>
      </c>
      <c r="M1461" s="39" t="s">
        <v>5592</v>
      </c>
      <c r="N1461" s="60" t="s">
        <v>465</v>
      </c>
      <c r="O1461" s="42" t="s">
        <v>421</v>
      </c>
      <c r="P1461" s="42" t="s">
        <v>422</v>
      </c>
      <c r="Q1461" s="39" t="s">
        <v>5593</v>
      </c>
      <c r="R1461" s="41" t="s">
        <v>1139</v>
      </c>
      <c r="S1461" s="41" t="s">
        <v>500</v>
      </c>
      <c r="T1461" s="39" t="s">
        <v>6185</v>
      </c>
      <c r="U1461" s="39" t="s">
        <v>427</v>
      </c>
      <c r="V1461" s="39" t="s">
        <v>6177</v>
      </c>
      <c r="W1461" s="39">
        <v>1158</v>
      </c>
      <c r="X1461" s="39">
        <v>1450</v>
      </c>
      <c r="Y1461" s="39" t="s">
        <v>5367</v>
      </c>
      <c r="Z1461" s="39" t="s">
        <v>2306</v>
      </c>
      <c r="AA1461" s="43">
        <v>45750</v>
      </c>
    </row>
    <row r="1462" spans="1:27" ht="30" x14ac:dyDescent="0.25">
      <c r="A1462" s="1">
        <v>1452</v>
      </c>
      <c r="B1462" t="s">
        <v>6186</v>
      </c>
      <c r="C1462" s="38">
        <v>4</v>
      </c>
      <c r="D1462" s="39" t="s">
        <v>415</v>
      </c>
      <c r="E1462" s="39">
        <v>2025</v>
      </c>
      <c r="F1462" s="59" t="s">
        <v>416</v>
      </c>
      <c r="G1462" s="40" t="s">
        <v>417</v>
      </c>
      <c r="H1462" s="39">
        <v>0</v>
      </c>
      <c r="I1462" s="39" t="s">
        <v>5250</v>
      </c>
      <c r="J1462" s="39">
        <v>2620</v>
      </c>
      <c r="K1462" s="39" t="s">
        <v>5591</v>
      </c>
      <c r="L1462" s="39">
        <v>1</v>
      </c>
      <c r="M1462" s="39" t="s">
        <v>5592</v>
      </c>
      <c r="N1462" s="60" t="s">
        <v>465</v>
      </c>
      <c r="O1462" s="42" t="s">
        <v>421</v>
      </c>
      <c r="P1462" s="42" t="s">
        <v>422</v>
      </c>
      <c r="Q1462" s="39" t="s">
        <v>5593</v>
      </c>
      <c r="R1462" s="41" t="s">
        <v>1139</v>
      </c>
      <c r="S1462" s="41" t="s">
        <v>500</v>
      </c>
      <c r="T1462" s="39" t="s">
        <v>6187</v>
      </c>
      <c r="U1462" s="39" t="s">
        <v>427</v>
      </c>
      <c r="V1462" s="39" t="s">
        <v>6177</v>
      </c>
      <c r="W1462" s="39">
        <v>1158</v>
      </c>
      <c r="X1462" s="39">
        <v>1451</v>
      </c>
      <c r="Y1462" s="39" t="s">
        <v>5367</v>
      </c>
      <c r="Z1462" s="39" t="s">
        <v>6188</v>
      </c>
      <c r="AA1462" s="43">
        <v>45750</v>
      </c>
    </row>
    <row r="1463" spans="1:27" ht="30" x14ac:dyDescent="0.25">
      <c r="A1463" s="1">
        <v>1453</v>
      </c>
      <c r="B1463" t="s">
        <v>6189</v>
      </c>
      <c r="C1463" s="38">
        <v>4</v>
      </c>
      <c r="D1463" s="39" t="s">
        <v>415</v>
      </c>
      <c r="E1463" s="39">
        <v>2025</v>
      </c>
      <c r="F1463" s="59" t="s">
        <v>416</v>
      </c>
      <c r="G1463" s="40" t="s">
        <v>417</v>
      </c>
      <c r="H1463" s="39">
        <v>0</v>
      </c>
      <c r="I1463" s="39" t="s">
        <v>5227</v>
      </c>
      <c r="J1463" s="39">
        <v>2648</v>
      </c>
      <c r="K1463" s="39" t="s">
        <v>5228</v>
      </c>
      <c r="L1463" s="39">
        <v>3</v>
      </c>
      <c r="M1463" s="39" t="s">
        <v>5229</v>
      </c>
      <c r="N1463" s="60" t="s">
        <v>465</v>
      </c>
      <c r="O1463" s="42" t="s">
        <v>421</v>
      </c>
      <c r="P1463" s="42" t="s">
        <v>422</v>
      </c>
      <c r="Q1463" s="39" t="s">
        <v>5230</v>
      </c>
      <c r="R1463" s="41" t="s">
        <v>1139</v>
      </c>
      <c r="S1463" s="41" t="s">
        <v>500</v>
      </c>
      <c r="T1463" s="39" t="s">
        <v>6190</v>
      </c>
      <c r="U1463" s="39" t="s">
        <v>427</v>
      </c>
      <c r="V1463" s="39" t="s">
        <v>6049</v>
      </c>
      <c r="W1463" s="39">
        <v>1286</v>
      </c>
      <c r="X1463" s="39">
        <v>1452</v>
      </c>
      <c r="Y1463" s="39" t="s">
        <v>5221</v>
      </c>
      <c r="Z1463" s="39" t="s">
        <v>3596</v>
      </c>
      <c r="AA1463" s="43">
        <v>45750</v>
      </c>
    </row>
    <row r="1464" spans="1:27" ht="30" x14ac:dyDescent="0.25">
      <c r="A1464" s="1">
        <v>1454</v>
      </c>
      <c r="B1464" t="s">
        <v>6191</v>
      </c>
      <c r="C1464" s="38">
        <v>4</v>
      </c>
      <c r="D1464" s="39" t="s">
        <v>415</v>
      </c>
      <c r="E1464" s="39">
        <v>2025</v>
      </c>
      <c r="F1464" s="59" t="s">
        <v>416</v>
      </c>
      <c r="G1464" s="40" t="s">
        <v>417</v>
      </c>
      <c r="H1464" s="39">
        <v>0</v>
      </c>
      <c r="I1464" s="39" t="s">
        <v>5227</v>
      </c>
      <c r="J1464" s="39">
        <v>2648</v>
      </c>
      <c r="K1464" s="39" t="s">
        <v>5228</v>
      </c>
      <c r="L1464" s="39">
        <v>3</v>
      </c>
      <c r="M1464" s="39" t="s">
        <v>5229</v>
      </c>
      <c r="N1464" s="60" t="s">
        <v>465</v>
      </c>
      <c r="O1464" s="42" t="s">
        <v>421</v>
      </c>
      <c r="P1464" s="42" t="s">
        <v>422</v>
      </c>
      <c r="Q1464" s="39" t="s">
        <v>5230</v>
      </c>
      <c r="R1464" s="41" t="s">
        <v>1139</v>
      </c>
      <c r="S1464" s="41" t="s">
        <v>500</v>
      </c>
      <c r="T1464" s="39" t="s">
        <v>6192</v>
      </c>
      <c r="U1464" s="39" t="s">
        <v>427</v>
      </c>
      <c r="V1464" s="39" t="s">
        <v>6049</v>
      </c>
      <c r="W1464" s="39">
        <v>1286</v>
      </c>
      <c r="X1464" s="39">
        <v>1453</v>
      </c>
      <c r="Y1464" s="39" t="s">
        <v>5221</v>
      </c>
      <c r="Z1464" s="39" t="s">
        <v>3823</v>
      </c>
      <c r="AA1464" s="43">
        <v>45750</v>
      </c>
    </row>
    <row r="1465" spans="1:27" ht="30" x14ac:dyDescent="0.25">
      <c r="A1465" s="1">
        <v>1455</v>
      </c>
      <c r="B1465" t="s">
        <v>6193</v>
      </c>
      <c r="C1465" s="38">
        <v>4</v>
      </c>
      <c r="D1465" s="39" t="s">
        <v>415</v>
      </c>
      <c r="E1465" s="39">
        <v>2025</v>
      </c>
      <c r="F1465" s="59" t="s">
        <v>416</v>
      </c>
      <c r="G1465" s="40" t="s">
        <v>417</v>
      </c>
      <c r="H1465" s="39">
        <v>0</v>
      </c>
      <c r="I1465" s="39" t="s">
        <v>5227</v>
      </c>
      <c r="J1465" s="39">
        <v>2648</v>
      </c>
      <c r="K1465" s="39" t="s">
        <v>5228</v>
      </c>
      <c r="L1465" s="39">
        <v>3</v>
      </c>
      <c r="M1465" s="39" t="s">
        <v>5229</v>
      </c>
      <c r="N1465" s="60" t="s">
        <v>465</v>
      </c>
      <c r="O1465" s="42" t="s">
        <v>421</v>
      </c>
      <c r="P1465" s="42" t="s">
        <v>422</v>
      </c>
      <c r="Q1465" s="39" t="s">
        <v>5230</v>
      </c>
      <c r="R1465" s="41" t="s">
        <v>1139</v>
      </c>
      <c r="S1465" s="41" t="s">
        <v>500</v>
      </c>
      <c r="T1465" s="39" t="s">
        <v>6194</v>
      </c>
      <c r="U1465" s="39" t="s">
        <v>427</v>
      </c>
      <c r="V1465" s="39" t="s">
        <v>6049</v>
      </c>
      <c r="W1465" s="39">
        <v>1286</v>
      </c>
      <c r="X1465" s="39">
        <v>1454</v>
      </c>
      <c r="Y1465" s="39" t="s">
        <v>5221</v>
      </c>
      <c r="Z1465" s="39" t="s">
        <v>3314</v>
      </c>
      <c r="AA1465" s="43">
        <v>45750</v>
      </c>
    </row>
    <row r="1466" spans="1:27" ht="30" x14ac:dyDescent="0.25">
      <c r="A1466" s="1">
        <v>1456</v>
      </c>
      <c r="B1466" t="s">
        <v>6195</v>
      </c>
      <c r="C1466" s="38">
        <v>4</v>
      </c>
      <c r="D1466" s="39" t="s">
        <v>415</v>
      </c>
      <c r="E1466" s="39">
        <v>2025</v>
      </c>
      <c r="F1466" s="59" t="s">
        <v>416</v>
      </c>
      <c r="G1466" s="40" t="s">
        <v>417</v>
      </c>
      <c r="H1466" s="39">
        <v>0</v>
      </c>
      <c r="I1466" s="39" t="s">
        <v>462</v>
      </c>
      <c r="J1466" s="39">
        <v>2667</v>
      </c>
      <c r="K1466" s="39" t="s">
        <v>463</v>
      </c>
      <c r="L1466" s="39">
        <v>1</v>
      </c>
      <c r="M1466" s="39" t="s">
        <v>464</v>
      </c>
      <c r="N1466" s="60" t="s">
        <v>465</v>
      </c>
      <c r="O1466" s="42" t="s">
        <v>421</v>
      </c>
      <c r="P1466" s="42" t="s">
        <v>422</v>
      </c>
      <c r="Q1466" s="39" t="s">
        <v>466</v>
      </c>
      <c r="R1466" s="41" t="s">
        <v>1139</v>
      </c>
      <c r="S1466" s="41" t="s">
        <v>500</v>
      </c>
      <c r="T1466" s="39" t="s">
        <v>6196</v>
      </c>
      <c r="U1466" s="39" t="s">
        <v>427</v>
      </c>
      <c r="V1466" s="39" t="s">
        <v>6197</v>
      </c>
      <c r="W1466" s="39">
        <v>1222</v>
      </c>
      <c r="X1466" s="39">
        <v>1455</v>
      </c>
      <c r="Y1466" s="39" t="s">
        <v>5470</v>
      </c>
      <c r="Z1466" s="39" t="s">
        <v>6198</v>
      </c>
      <c r="AA1466" s="43">
        <v>45750</v>
      </c>
    </row>
    <row r="1467" spans="1:27" ht="30" x14ac:dyDescent="0.25">
      <c r="A1467" s="1">
        <v>1457</v>
      </c>
      <c r="B1467" t="s">
        <v>6199</v>
      </c>
      <c r="C1467" s="38">
        <v>4</v>
      </c>
      <c r="D1467" s="39" t="s">
        <v>415</v>
      </c>
      <c r="E1467" s="39">
        <v>2025</v>
      </c>
      <c r="F1467" s="59" t="s">
        <v>416</v>
      </c>
      <c r="G1467" s="40" t="s">
        <v>417</v>
      </c>
      <c r="H1467" s="39">
        <v>0</v>
      </c>
      <c r="I1467" s="39" t="s">
        <v>5250</v>
      </c>
      <c r="J1467" s="39">
        <v>2349</v>
      </c>
      <c r="K1467" s="39" t="s">
        <v>5670</v>
      </c>
      <c r="L1467" s="39">
        <v>1</v>
      </c>
      <c r="M1467" s="39" t="s">
        <v>5671</v>
      </c>
      <c r="N1467" s="60" t="s">
        <v>465</v>
      </c>
      <c r="O1467" s="42" t="s">
        <v>421</v>
      </c>
      <c r="P1467" s="42" t="s">
        <v>422</v>
      </c>
      <c r="Q1467" s="39" t="s">
        <v>5672</v>
      </c>
      <c r="R1467" s="41" t="s">
        <v>1159</v>
      </c>
      <c r="S1467" s="41" t="s">
        <v>500</v>
      </c>
      <c r="T1467" s="39" t="s">
        <v>6200</v>
      </c>
      <c r="U1467" s="39" t="s">
        <v>427</v>
      </c>
      <c r="V1467" s="39" t="s">
        <v>5674</v>
      </c>
      <c r="W1467" s="39">
        <v>1215</v>
      </c>
      <c r="X1467" s="39">
        <v>1456</v>
      </c>
      <c r="Y1467" s="39" t="s">
        <v>5263</v>
      </c>
      <c r="Z1467" s="39" t="s">
        <v>2744</v>
      </c>
      <c r="AA1467" s="43">
        <v>45750</v>
      </c>
    </row>
    <row r="1468" spans="1:27" ht="30" x14ac:dyDescent="0.25">
      <c r="A1468" s="1">
        <v>1458</v>
      </c>
      <c r="B1468" t="s">
        <v>6201</v>
      </c>
      <c r="C1468" s="38">
        <v>4</v>
      </c>
      <c r="D1468" s="39" t="s">
        <v>415</v>
      </c>
      <c r="E1468" s="39">
        <v>2025</v>
      </c>
      <c r="F1468" s="59" t="s">
        <v>416</v>
      </c>
      <c r="G1468" s="40" t="s">
        <v>417</v>
      </c>
      <c r="H1468" s="39">
        <v>0</v>
      </c>
      <c r="I1468" s="39" t="s">
        <v>5250</v>
      </c>
      <c r="J1468" s="39">
        <v>2349</v>
      </c>
      <c r="K1468" s="39" t="s">
        <v>5670</v>
      </c>
      <c r="L1468" s="39">
        <v>1</v>
      </c>
      <c r="M1468" s="39" t="s">
        <v>5671</v>
      </c>
      <c r="N1468" s="60" t="s">
        <v>465</v>
      </c>
      <c r="O1468" s="42" t="s">
        <v>421</v>
      </c>
      <c r="P1468" s="42" t="s">
        <v>422</v>
      </c>
      <c r="Q1468" s="39" t="s">
        <v>5672</v>
      </c>
      <c r="R1468" s="41" t="s">
        <v>1159</v>
      </c>
      <c r="S1468" s="41" t="s">
        <v>500</v>
      </c>
      <c r="T1468" s="39" t="s">
        <v>6202</v>
      </c>
      <c r="U1468" s="39" t="s">
        <v>427</v>
      </c>
      <c r="V1468" s="39" t="s">
        <v>5674</v>
      </c>
      <c r="W1468" s="39">
        <v>1215</v>
      </c>
      <c r="X1468" s="39">
        <v>1457</v>
      </c>
      <c r="Y1468" s="39" t="s">
        <v>5263</v>
      </c>
      <c r="Z1468" s="39" t="s">
        <v>4439</v>
      </c>
      <c r="AA1468" s="43">
        <v>45750</v>
      </c>
    </row>
    <row r="1469" spans="1:27" ht="30" x14ac:dyDescent="0.25">
      <c r="A1469" s="1">
        <v>1459</v>
      </c>
      <c r="B1469" t="s">
        <v>6203</v>
      </c>
      <c r="C1469" s="38">
        <v>4</v>
      </c>
      <c r="D1469" s="39" t="s">
        <v>415</v>
      </c>
      <c r="E1469" s="39">
        <v>2025</v>
      </c>
      <c r="F1469" s="59" t="s">
        <v>416</v>
      </c>
      <c r="G1469" s="40" t="s">
        <v>417</v>
      </c>
      <c r="H1469" s="39">
        <v>0</v>
      </c>
      <c r="I1469" s="39" t="s">
        <v>5250</v>
      </c>
      <c r="J1469" s="39">
        <v>2349</v>
      </c>
      <c r="K1469" s="39" t="s">
        <v>5670</v>
      </c>
      <c r="L1469" s="39">
        <v>1</v>
      </c>
      <c r="M1469" s="39" t="s">
        <v>5671</v>
      </c>
      <c r="N1469" s="60" t="s">
        <v>465</v>
      </c>
      <c r="O1469" s="42" t="s">
        <v>421</v>
      </c>
      <c r="P1469" s="42" t="s">
        <v>422</v>
      </c>
      <c r="Q1469" s="39" t="s">
        <v>5672</v>
      </c>
      <c r="R1469" s="41" t="s">
        <v>1159</v>
      </c>
      <c r="S1469" s="41" t="s">
        <v>500</v>
      </c>
      <c r="T1469" s="39" t="s">
        <v>6204</v>
      </c>
      <c r="U1469" s="39" t="s">
        <v>427</v>
      </c>
      <c r="V1469" s="39" t="s">
        <v>5674</v>
      </c>
      <c r="W1469" s="39">
        <v>1215</v>
      </c>
      <c r="X1469" s="39">
        <v>1458</v>
      </c>
      <c r="Y1469" s="39" t="s">
        <v>5263</v>
      </c>
      <c r="Z1469" s="39" t="s">
        <v>6205</v>
      </c>
      <c r="AA1469" s="43">
        <v>45750</v>
      </c>
    </row>
    <row r="1470" spans="1:27" ht="30" x14ac:dyDescent="0.25">
      <c r="A1470" s="1">
        <v>1460</v>
      </c>
      <c r="B1470" t="s">
        <v>6206</v>
      </c>
      <c r="C1470" s="38">
        <v>4</v>
      </c>
      <c r="D1470" s="39" t="s">
        <v>415</v>
      </c>
      <c r="E1470" s="39">
        <v>2025</v>
      </c>
      <c r="F1470" s="59" t="s">
        <v>416</v>
      </c>
      <c r="G1470" s="40" t="s">
        <v>417</v>
      </c>
      <c r="H1470" s="39">
        <v>0</v>
      </c>
      <c r="I1470" s="39" t="s">
        <v>5250</v>
      </c>
      <c r="J1470" s="39">
        <v>2349</v>
      </c>
      <c r="K1470" s="39" t="s">
        <v>5670</v>
      </c>
      <c r="L1470" s="39">
        <v>1</v>
      </c>
      <c r="M1470" s="39" t="s">
        <v>5671</v>
      </c>
      <c r="N1470" s="60" t="s">
        <v>465</v>
      </c>
      <c r="O1470" s="42" t="s">
        <v>421</v>
      </c>
      <c r="P1470" s="42" t="s">
        <v>422</v>
      </c>
      <c r="Q1470" s="39" t="s">
        <v>5672</v>
      </c>
      <c r="R1470" s="41" t="s">
        <v>1159</v>
      </c>
      <c r="S1470" s="41" t="s">
        <v>500</v>
      </c>
      <c r="T1470" s="39" t="s">
        <v>6207</v>
      </c>
      <c r="U1470" s="39" t="s">
        <v>427</v>
      </c>
      <c r="V1470" s="39" t="s">
        <v>5674</v>
      </c>
      <c r="W1470" s="39">
        <v>1215</v>
      </c>
      <c r="X1470" s="39">
        <v>1459</v>
      </c>
      <c r="Y1470" s="39" t="s">
        <v>5263</v>
      </c>
      <c r="Z1470" s="39" t="s">
        <v>1479</v>
      </c>
      <c r="AA1470" s="43">
        <v>45750</v>
      </c>
    </row>
    <row r="1471" spans="1:27" ht="30" x14ac:dyDescent="0.25">
      <c r="A1471" s="1">
        <v>1461</v>
      </c>
      <c r="B1471" t="s">
        <v>6208</v>
      </c>
      <c r="C1471" s="38">
        <v>4</v>
      </c>
      <c r="D1471" s="39" t="s">
        <v>415</v>
      </c>
      <c r="E1471" s="39">
        <v>2025</v>
      </c>
      <c r="F1471" s="59" t="s">
        <v>416</v>
      </c>
      <c r="G1471" s="40" t="s">
        <v>417</v>
      </c>
      <c r="H1471" s="39">
        <v>0</v>
      </c>
      <c r="I1471" s="39" t="s">
        <v>5250</v>
      </c>
      <c r="J1471" s="39">
        <v>2349</v>
      </c>
      <c r="K1471" s="39" t="s">
        <v>5670</v>
      </c>
      <c r="L1471" s="39">
        <v>1</v>
      </c>
      <c r="M1471" s="39" t="s">
        <v>5671</v>
      </c>
      <c r="N1471" s="60" t="s">
        <v>465</v>
      </c>
      <c r="O1471" s="42" t="s">
        <v>421</v>
      </c>
      <c r="P1471" s="42" t="s">
        <v>422</v>
      </c>
      <c r="Q1471" s="39" t="s">
        <v>5672</v>
      </c>
      <c r="R1471" s="41" t="s">
        <v>1159</v>
      </c>
      <c r="S1471" s="41" t="s">
        <v>500</v>
      </c>
      <c r="T1471" s="39" t="s">
        <v>6209</v>
      </c>
      <c r="U1471" s="39" t="s">
        <v>427</v>
      </c>
      <c r="V1471" s="39" t="s">
        <v>5674</v>
      </c>
      <c r="W1471" s="39">
        <v>1215</v>
      </c>
      <c r="X1471" s="39">
        <v>1460</v>
      </c>
      <c r="Y1471" s="39" t="s">
        <v>5263</v>
      </c>
      <c r="Z1471" s="39" t="s">
        <v>4451</v>
      </c>
      <c r="AA1471" s="43">
        <v>45750</v>
      </c>
    </row>
    <row r="1472" spans="1:27" ht="30" x14ac:dyDescent="0.25">
      <c r="A1472" s="1">
        <v>1462</v>
      </c>
      <c r="B1472" t="s">
        <v>6210</v>
      </c>
      <c r="C1472" s="38">
        <v>4</v>
      </c>
      <c r="D1472" s="39" t="s">
        <v>415</v>
      </c>
      <c r="E1472" s="39">
        <v>2025</v>
      </c>
      <c r="F1472" s="59" t="s">
        <v>416</v>
      </c>
      <c r="G1472" s="40" t="s">
        <v>417</v>
      </c>
      <c r="H1472" s="39">
        <v>0</v>
      </c>
      <c r="I1472" s="39" t="s">
        <v>5250</v>
      </c>
      <c r="J1472" s="39">
        <v>2349</v>
      </c>
      <c r="K1472" s="39" t="s">
        <v>5670</v>
      </c>
      <c r="L1472" s="39">
        <v>1</v>
      </c>
      <c r="M1472" s="39" t="s">
        <v>5671</v>
      </c>
      <c r="N1472" s="60" t="s">
        <v>465</v>
      </c>
      <c r="O1472" s="42" t="s">
        <v>421</v>
      </c>
      <c r="P1472" s="42" t="s">
        <v>422</v>
      </c>
      <c r="Q1472" s="39" t="s">
        <v>5672</v>
      </c>
      <c r="R1472" s="41" t="s">
        <v>1159</v>
      </c>
      <c r="S1472" s="41" t="s">
        <v>500</v>
      </c>
      <c r="T1472" s="39" t="s">
        <v>6211</v>
      </c>
      <c r="U1472" s="39" t="s">
        <v>427</v>
      </c>
      <c r="V1472" s="39" t="s">
        <v>5674</v>
      </c>
      <c r="W1472" s="39">
        <v>1215</v>
      </c>
      <c r="X1472" s="39">
        <v>1461</v>
      </c>
      <c r="Y1472" s="39" t="s">
        <v>5263</v>
      </c>
      <c r="Z1472" s="39" t="s">
        <v>3719</v>
      </c>
      <c r="AA1472" s="43">
        <v>45750</v>
      </c>
    </row>
    <row r="1473" spans="1:27" ht="30" x14ac:dyDescent="0.25">
      <c r="A1473" s="1">
        <v>1463</v>
      </c>
      <c r="B1473" t="s">
        <v>6212</v>
      </c>
      <c r="C1473" s="38">
        <v>4</v>
      </c>
      <c r="D1473" s="39" t="s">
        <v>415</v>
      </c>
      <c r="E1473" s="39">
        <v>2025</v>
      </c>
      <c r="F1473" s="59" t="s">
        <v>416</v>
      </c>
      <c r="G1473" s="40" t="s">
        <v>417</v>
      </c>
      <c r="H1473" s="39">
        <v>0</v>
      </c>
      <c r="I1473" s="39" t="s">
        <v>5548</v>
      </c>
      <c r="J1473" s="39">
        <v>2251</v>
      </c>
      <c r="K1473" s="39" t="s">
        <v>6073</v>
      </c>
      <c r="L1473" s="39">
        <v>1</v>
      </c>
      <c r="M1473" s="39" t="s">
        <v>6074</v>
      </c>
      <c r="N1473" s="60" t="s">
        <v>465</v>
      </c>
      <c r="O1473" s="42" t="s">
        <v>421</v>
      </c>
      <c r="P1473" s="42" t="s">
        <v>422</v>
      </c>
      <c r="Q1473" s="39" t="s">
        <v>6075</v>
      </c>
      <c r="R1473" s="41" t="s">
        <v>1139</v>
      </c>
      <c r="S1473" s="41" t="s">
        <v>500</v>
      </c>
      <c r="T1473" s="39" t="s">
        <v>6213</v>
      </c>
      <c r="U1473" s="39" t="s">
        <v>427</v>
      </c>
      <c r="V1473" s="39" t="s">
        <v>6214</v>
      </c>
      <c r="W1473" s="39">
        <v>1149</v>
      </c>
      <c r="X1473" s="39">
        <v>1462</v>
      </c>
      <c r="Y1473" s="39" t="s">
        <v>5104</v>
      </c>
      <c r="Z1473" s="39" t="s">
        <v>4175</v>
      </c>
      <c r="AA1473" s="43">
        <v>45750</v>
      </c>
    </row>
    <row r="1474" spans="1:27" ht="30" x14ac:dyDescent="0.25">
      <c r="A1474" s="1">
        <v>1464</v>
      </c>
      <c r="B1474" t="s">
        <v>6215</v>
      </c>
      <c r="C1474" s="38">
        <v>4</v>
      </c>
      <c r="D1474" s="39" t="s">
        <v>415</v>
      </c>
      <c r="E1474" s="39">
        <v>2025</v>
      </c>
      <c r="F1474" s="59" t="s">
        <v>416</v>
      </c>
      <c r="G1474" s="40" t="s">
        <v>417</v>
      </c>
      <c r="H1474" s="39">
        <v>0</v>
      </c>
      <c r="I1474" s="39" t="s">
        <v>5548</v>
      </c>
      <c r="J1474" s="39">
        <v>2251</v>
      </c>
      <c r="K1474" s="39" t="s">
        <v>6073</v>
      </c>
      <c r="L1474" s="39">
        <v>1</v>
      </c>
      <c r="M1474" s="39" t="s">
        <v>6074</v>
      </c>
      <c r="N1474" s="60" t="s">
        <v>465</v>
      </c>
      <c r="O1474" s="42" t="s">
        <v>421</v>
      </c>
      <c r="P1474" s="42" t="s">
        <v>422</v>
      </c>
      <c r="Q1474" s="39" t="s">
        <v>6075</v>
      </c>
      <c r="R1474" s="41" t="s">
        <v>1139</v>
      </c>
      <c r="S1474" s="41" t="s">
        <v>500</v>
      </c>
      <c r="T1474" s="39" t="s">
        <v>6216</v>
      </c>
      <c r="U1474" s="39" t="s">
        <v>427</v>
      </c>
      <c r="V1474" s="39" t="s">
        <v>6214</v>
      </c>
      <c r="W1474" s="39">
        <v>1149</v>
      </c>
      <c r="X1474" s="39">
        <v>1463</v>
      </c>
      <c r="Y1474" s="39" t="s">
        <v>5104</v>
      </c>
      <c r="Z1474" s="39" t="s">
        <v>4410</v>
      </c>
      <c r="AA1474" s="43">
        <v>45750</v>
      </c>
    </row>
    <row r="1475" spans="1:27" ht="30" x14ac:dyDescent="0.25">
      <c r="A1475" s="1">
        <v>1465</v>
      </c>
      <c r="B1475" t="s">
        <v>6217</v>
      </c>
      <c r="C1475" s="38">
        <v>4</v>
      </c>
      <c r="D1475" s="39" t="s">
        <v>415</v>
      </c>
      <c r="E1475" s="39">
        <v>2025</v>
      </c>
      <c r="F1475" s="59" t="s">
        <v>416</v>
      </c>
      <c r="G1475" s="40" t="s">
        <v>417</v>
      </c>
      <c r="H1475" s="39">
        <v>0</v>
      </c>
      <c r="I1475" s="39" t="s">
        <v>5250</v>
      </c>
      <c r="J1475" s="39">
        <v>2349</v>
      </c>
      <c r="K1475" s="39" t="s">
        <v>5670</v>
      </c>
      <c r="L1475" s="39">
        <v>1</v>
      </c>
      <c r="M1475" s="39" t="s">
        <v>5671</v>
      </c>
      <c r="N1475" s="60" t="s">
        <v>465</v>
      </c>
      <c r="O1475" s="42" t="s">
        <v>421</v>
      </c>
      <c r="P1475" s="42" t="s">
        <v>422</v>
      </c>
      <c r="Q1475" s="39" t="s">
        <v>5672</v>
      </c>
      <c r="R1475" s="41" t="s">
        <v>1159</v>
      </c>
      <c r="S1475" s="41" t="s">
        <v>500</v>
      </c>
      <c r="T1475" s="39" t="s">
        <v>6218</v>
      </c>
      <c r="U1475" s="39" t="s">
        <v>427</v>
      </c>
      <c r="V1475" s="39" t="s">
        <v>5674</v>
      </c>
      <c r="W1475" s="39">
        <v>1215</v>
      </c>
      <c r="X1475" s="39">
        <v>1464</v>
      </c>
      <c r="Y1475" s="39" t="s">
        <v>5263</v>
      </c>
      <c r="Z1475" s="39" t="s">
        <v>4427</v>
      </c>
      <c r="AA1475" s="43">
        <v>45751</v>
      </c>
    </row>
    <row r="1476" spans="1:27" ht="30" x14ac:dyDescent="0.25">
      <c r="A1476" s="1">
        <v>1466</v>
      </c>
      <c r="B1476" t="s">
        <v>6219</v>
      </c>
      <c r="C1476" s="38">
        <v>4</v>
      </c>
      <c r="D1476" s="39" t="s">
        <v>415</v>
      </c>
      <c r="E1476" s="39">
        <v>2025</v>
      </c>
      <c r="F1476" s="59" t="s">
        <v>416</v>
      </c>
      <c r="G1476" s="40" t="s">
        <v>417</v>
      </c>
      <c r="H1476" s="39">
        <v>0</v>
      </c>
      <c r="I1476" s="39" t="s">
        <v>5250</v>
      </c>
      <c r="J1476" s="39">
        <v>2349</v>
      </c>
      <c r="K1476" s="39" t="s">
        <v>5670</v>
      </c>
      <c r="L1476" s="39">
        <v>1</v>
      </c>
      <c r="M1476" s="39" t="s">
        <v>5671</v>
      </c>
      <c r="N1476" s="60" t="s">
        <v>465</v>
      </c>
      <c r="O1476" s="42" t="s">
        <v>421</v>
      </c>
      <c r="P1476" s="42" t="s">
        <v>422</v>
      </c>
      <c r="Q1476" s="39" t="s">
        <v>5672</v>
      </c>
      <c r="R1476" s="41" t="s">
        <v>1159</v>
      </c>
      <c r="S1476" s="41" t="s">
        <v>500</v>
      </c>
      <c r="T1476" s="39" t="s">
        <v>6220</v>
      </c>
      <c r="U1476" s="39" t="s">
        <v>427</v>
      </c>
      <c r="V1476" s="39" t="s">
        <v>5674</v>
      </c>
      <c r="W1476" s="39">
        <v>1215</v>
      </c>
      <c r="X1476" s="39">
        <v>1465</v>
      </c>
      <c r="Y1476" s="39" t="s">
        <v>5263</v>
      </c>
      <c r="Z1476" s="39" t="s">
        <v>6221</v>
      </c>
      <c r="AA1476" s="43">
        <v>45751</v>
      </c>
    </row>
    <row r="1477" spans="1:27" ht="30" x14ac:dyDescent="0.25">
      <c r="A1477" s="1">
        <v>1467</v>
      </c>
      <c r="B1477" t="s">
        <v>6222</v>
      </c>
      <c r="C1477" s="38">
        <v>4</v>
      </c>
      <c r="D1477" s="39" t="s">
        <v>415</v>
      </c>
      <c r="E1477" s="39">
        <v>2025</v>
      </c>
      <c r="F1477" s="59" t="s">
        <v>416</v>
      </c>
      <c r="G1477" s="40" t="s">
        <v>417</v>
      </c>
      <c r="H1477" s="39">
        <v>0</v>
      </c>
      <c r="I1477" s="39" t="s">
        <v>5250</v>
      </c>
      <c r="J1477" s="39">
        <v>2349</v>
      </c>
      <c r="K1477" s="39" t="s">
        <v>5670</v>
      </c>
      <c r="L1477" s="39">
        <v>1</v>
      </c>
      <c r="M1477" s="39" t="s">
        <v>5671</v>
      </c>
      <c r="N1477" s="60" t="s">
        <v>465</v>
      </c>
      <c r="O1477" s="42" t="s">
        <v>421</v>
      </c>
      <c r="P1477" s="42" t="s">
        <v>422</v>
      </c>
      <c r="Q1477" s="39" t="s">
        <v>5672</v>
      </c>
      <c r="R1477" s="41" t="s">
        <v>1159</v>
      </c>
      <c r="S1477" s="41" t="s">
        <v>500</v>
      </c>
      <c r="T1477" s="39" t="s">
        <v>6223</v>
      </c>
      <c r="U1477" s="39" t="s">
        <v>427</v>
      </c>
      <c r="V1477" s="39" t="s">
        <v>5674</v>
      </c>
      <c r="W1477" s="39">
        <v>1215</v>
      </c>
      <c r="X1477" s="39">
        <v>1466</v>
      </c>
      <c r="Y1477" s="39" t="s">
        <v>5263</v>
      </c>
      <c r="Z1477" s="39" t="s">
        <v>6224</v>
      </c>
      <c r="AA1477" s="43">
        <v>45751</v>
      </c>
    </row>
    <row r="1478" spans="1:27" ht="30" x14ac:dyDescent="0.25">
      <c r="A1478" s="1">
        <v>1468</v>
      </c>
      <c r="B1478" t="s">
        <v>6225</v>
      </c>
      <c r="C1478" s="38">
        <v>4</v>
      </c>
      <c r="D1478" s="39" t="s">
        <v>415</v>
      </c>
      <c r="E1478" s="39">
        <v>2025</v>
      </c>
      <c r="F1478" s="59" t="s">
        <v>416</v>
      </c>
      <c r="G1478" s="40" t="s">
        <v>417</v>
      </c>
      <c r="H1478" s="39">
        <v>0</v>
      </c>
      <c r="I1478" s="39" t="s">
        <v>5250</v>
      </c>
      <c r="J1478" s="39">
        <v>2349</v>
      </c>
      <c r="K1478" s="39" t="s">
        <v>5670</v>
      </c>
      <c r="L1478" s="39">
        <v>1</v>
      </c>
      <c r="M1478" s="39" t="s">
        <v>5671</v>
      </c>
      <c r="N1478" s="60" t="s">
        <v>465</v>
      </c>
      <c r="O1478" s="42" t="s">
        <v>421</v>
      </c>
      <c r="P1478" s="42" t="s">
        <v>422</v>
      </c>
      <c r="Q1478" s="39" t="s">
        <v>5672</v>
      </c>
      <c r="R1478" s="41" t="s">
        <v>1159</v>
      </c>
      <c r="S1478" s="41" t="s">
        <v>500</v>
      </c>
      <c r="T1478" s="39" t="s">
        <v>6226</v>
      </c>
      <c r="U1478" s="39" t="s">
        <v>427</v>
      </c>
      <c r="V1478" s="39" t="s">
        <v>5674</v>
      </c>
      <c r="W1478" s="39">
        <v>1215</v>
      </c>
      <c r="X1478" s="39">
        <v>1467</v>
      </c>
      <c r="Y1478" s="39" t="s">
        <v>5263</v>
      </c>
      <c r="Z1478" s="39" t="s">
        <v>1506</v>
      </c>
      <c r="AA1478" s="43">
        <v>45751</v>
      </c>
    </row>
    <row r="1479" spans="1:27" ht="30" x14ac:dyDescent="0.25">
      <c r="A1479" s="1">
        <v>1469</v>
      </c>
      <c r="B1479" t="s">
        <v>6227</v>
      </c>
      <c r="C1479" s="38">
        <v>4</v>
      </c>
      <c r="D1479" s="39" t="s">
        <v>415</v>
      </c>
      <c r="E1479" s="39">
        <v>2025</v>
      </c>
      <c r="F1479" s="59" t="s">
        <v>416</v>
      </c>
      <c r="G1479" s="40" t="s">
        <v>417</v>
      </c>
      <c r="H1479" s="39">
        <v>0</v>
      </c>
      <c r="I1479" s="39" t="s">
        <v>5250</v>
      </c>
      <c r="J1479" s="39">
        <v>2349</v>
      </c>
      <c r="K1479" s="39" t="s">
        <v>5670</v>
      </c>
      <c r="L1479" s="39">
        <v>1</v>
      </c>
      <c r="M1479" s="39" t="s">
        <v>5671</v>
      </c>
      <c r="N1479" s="60" t="s">
        <v>465</v>
      </c>
      <c r="O1479" s="42" t="s">
        <v>421</v>
      </c>
      <c r="P1479" s="42" t="s">
        <v>422</v>
      </c>
      <c r="Q1479" s="39" t="s">
        <v>5672</v>
      </c>
      <c r="R1479" s="41" t="s">
        <v>1159</v>
      </c>
      <c r="S1479" s="41" t="s">
        <v>500</v>
      </c>
      <c r="T1479" s="39" t="s">
        <v>6228</v>
      </c>
      <c r="U1479" s="39" t="s">
        <v>427</v>
      </c>
      <c r="V1479" s="39" t="s">
        <v>5674</v>
      </c>
      <c r="W1479" s="39">
        <v>1215</v>
      </c>
      <c r="X1479" s="39">
        <v>1468</v>
      </c>
      <c r="Y1479" s="39" t="s">
        <v>5263</v>
      </c>
      <c r="Z1479" s="39" t="s">
        <v>6229</v>
      </c>
      <c r="AA1479" s="43">
        <v>45751</v>
      </c>
    </row>
    <row r="1480" spans="1:27" ht="30" x14ac:dyDescent="0.25">
      <c r="A1480" s="1">
        <v>1470</v>
      </c>
      <c r="B1480" t="s">
        <v>6230</v>
      </c>
      <c r="C1480" s="38">
        <v>4</v>
      </c>
      <c r="D1480" s="39" t="s">
        <v>415</v>
      </c>
      <c r="E1480" s="39">
        <v>2025</v>
      </c>
      <c r="F1480" s="59" t="s">
        <v>416</v>
      </c>
      <c r="G1480" s="40" t="s">
        <v>417</v>
      </c>
      <c r="H1480" s="39">
        <v>0</v>
      </c>
      <c r="I1480" s="39" t="s">
        <v>5250</v>
      </c>
      <c r="J1480" s="39">
        <v>2349</v>
      </c>
      <c r="K1480" s="39" t="s">
        <v>5670</v>
      </c>
      <c r="L1480" s="39">
        <v>1</v>
      </c>
      <c r="M1480" s="39" t="s">
        <v>5671</v>
      </c>
      <c r="N1480" s="60" t="s">
        <v>465</v>
      </c>
      <c r="O1480" s="42" t="s">
        <v>421</v>
      </c>
      <c r="P1480" s="42" t="s">
        <v>422</v>
      </c>
      <c r="Q1480" s="39" t="s">
        <v>5672</v>
      </c>
      <c r="R1480" s="41" t="s">
        <v>1159</v>
      </c>
      <c r="S1480" s="41" t="s">
        <v>500</v>
      </c>
      <c r="T1480" s="39" t="s">
        <v>6231</v>
      </c>
      <c r="U1480" s="39" t="s">
        <v>427</v>
      </c>
      <c r="V1480" s="39" t="s">
        <v>5674</v>
      </c>
      <c r="W1480" s="39">
        <v>1215</v>
      </c>
      <c r="X1480" s="39">
        <v>1469</v>
      </c>
      <c r="Y1480" s="39" t="s">
        <v>5263</v>
      </c>
      <c r="Z1480" s="39" t="s">
        <v>6232</v>
      </c>
      <c r="AA1480" s="43">
        <v>45751</v>
      </c>
    </row>
    <row r="1481" spans="1:27" ht="30" x14ac:dyDescent="0.25">
      <c r="A1481" s="1">
        <v>1471</v>
      </c>
      <c r="B1481" t="s">
        <v>6233</v>
      </c>
      <c r="C1481" s="38">
        <v>4</v>
      </c>
      <c r="D1481" s="39" t="s">
        <v>415</v>
      </c>
      <c r="E1481" s="39">
        <v>2025</v>
      </c>
      <c r="F1481" s="59" t="s">
        <v>416</v>
      </c>
      <c r="G1481" s="40" t="s">
        <v>417</v>
      </c>
      <c r="H1481" s="39">
        <v>0</v>
      </c>
      <c r="I1481" s="39" t="s">
        <v>5250</v>
      </c>
      <c r="J1481" s="39">
        <v>2349</v>
      </c>
      <c r="K1481" s="39" t="s">
        <v>5670</v>
      </c>
      <c r="L1481" s="39">
        <v>1</v>
      </c>
      <c r="M1481" s="39" t="s">
        <v>5671</v>
      </c>
      <c r="N1481" s="60" t="s">
        <v>465</v>
      </c>
      <c r="O1481" s="42" t="s">
        <v>421</v>
      </c>
      <c r="P1481" s="42" t="s">
        <v>422</v>
      </c>
      <c r="Q1481" s="39" t="s">
        <v>5672</v>
      </c>
      <c r="R1481" s="41" t="s">
        <v>1159</v>
      </c>
      <c r="S1481" s="41" t="s">
        <v>500</v>
      </c>
      <c r="T1481" s="39" t="s">
        <v>6234</v>
      </c>
      <c r="U1481" s="39" t="s">
        <v>427</v>
      </c>
      <c r="V1481" s="39" t="s">
        <v>5674</v>
      </c>
      <c r="W1481" s="39">
        <v>1215</v>
      </c>
      <c r="X1481" s="39">
        <v>1470</v>
      </c>
      <c r="Y1481" s="39" t="s">
        <v>5263</v>
      </c>
      <c r="Z1481" s="39" t="s">
        <v>4447</v>
      </c>
      <c r="AA1481" s="43">
        <v>45751</v>
      </c>
    </row>
    <row r="1482" spans="1:27" ht="30" x14ac:dyDescent="0.25">
      <c r="A1482" s="1">
        <v>1472</v>
      </c>
      <c r="B1482" t="s">
        <v>6235</v>
      </c>
      <c r="C1482" s="38">
        <v>4</v>
      </c>
      <c r="D1482" s="39" t="s">
        <v>415</v>
      </c>
      <c r="E1482" s="39">
        <v>2025</v>
      </c>
      <c r="F1482" s="59" t="s">
        <v>416</v>
      </c>
      <c r="G1482" s="40" t="s">
        <v>417</v>
      </c>
      <c r="H1482" s="39">
        <v>0</v>
      </c>
      <c r="I1482" s="39" t="s">
        <v>462</v>
      </c>
      <c r="J1482" s="39">
        <v>2667</v>
      </c>
      <c r="K1482" s="39" t="s">
        <v>463</v>
      </c>
      <c r="L1482" s="39">
        <v>1</v>
      </c>
      <c r="M1482" s="39" t="s">
        <v>464</v>
      </c>
      <c r="N1482" s="60" t="s">
        <v>465</v>
      </c>
      <c r="O1482" s="42" t="s">
        <v>421</v>
      </c>
      <c r="P1482" s="42" t="s">
        <v>422</v>
      </c>
      <c r="Q1482" s="39" t="s">
        <v>466</v>
      </c>
      <c r="R1482" s="41" t="s">
        <v>1139</v>
      </c>
      <c r="S1482" s="41" t="s">
        <v>500</v>
      </c>
      <c r="T1482" s="39" t="s">
        <v>6236</v>
      </c>
      <c r="U1482" s="39" t="s">
        <v>427</v>
      </c>
      <c r="V1482" s="39" t="s">
        <v>6237</v>
      </c>
      <c r="W1482" s="39">
        <v>1236</v>
      </c>
      <c r="X1482" s="39">
        <v>1471</v>
      </c>
      <c r="Y1482" s="39" t="s">
        <v>5144</v>
      </c>
      <c r="Z1482" s="39" t="s">
        <v>6238</v>
      </c>
      <c r="AA1482" s="43">
        <v>45751</v>
      </c>
    </row>
    <row r="1483" spans="1:27" ht="30" x14ac:dyDescent="0.25">
      <c r="A1483" s="1">
        <v>1473</v>
      </c>
      <c r="B1483" t="s">
        <v>6239</v>
      </c>
      <c r="C1483" s="38">
        <v>4</v>
      </c>
      <c r="D1483" s="39" t="s">
        <v>415</v>
      </c>
      <c r="E1483" s="39">
        <v>2025</v>
      </c>
      <c r="F1483" s="59" t="s">
        <v>416</v>
      </c>
      <c r="G1483" s="40" t="s">
        <v>417</v>
      </c>
      <c r="H1483" s="39">
        <v>0</v>
      </c>
      <c r="I1483" s="39" t="s">
        <v>462</v>
      </c>
      <c r="J1483" s="39">
        <v>2667</v>
      </c>
      <c r="K1483" s="39" t="s">
        <v>463</v>
      </c>
      <c r="L1483" s="39">
        <v>1</v>
      </c>
      <c r="M1483" s="39" t="s">
        <v>464</v>
      </c>
      <c r="N1483" s="60" t="s">
        <v>465</v>
      </c>
      <c r="O1483" s="42" t="s">
        <v>421</v>
      </c>
      <c r="P1483" s="42" t="s">
        <v>422</v>
      </c>
      <c r="Q1483" s="39" t="s">
        <v>466</v>
      </c>
      <c r="R1483" s="41" t="s">
        <v>1139</v>
      </c>
      <c r="S1483" s="41" t="s">
        <v>500</v>
      </c>
      <c r="T1483" s="39" t="s">
        <v>6240</v>
      </c>
      <c r="U1483" s="39" t="s">
        <v>427</v>
      </c>
      <c r="V1483" s="39" t="s">
        <v>6100</v>
      </c>
      <c r="W1483" s="39">
        <v>1266</v>
      </c>
      <c r="X1483" s="39">
        <v>1472</v>
      </c>
      <c r="Y1483" s="39" t="s">
        <v>5221</v>
      </c>
      <c r="Z1483" s="39" t="s">
        <v>4122</v>
      </c>
      <c r="AA1483" s="43">
        <v>45751</v>
      </c>
    </row>
    <row r="1484" spans="1:27" ht="30" x14ac:dyDescent="0.25">
      <c r="A1484" s="1">
        <v>1474</v>
      </c>
      <c r="B1484" t="s">
        <v>6241</v>
      </c>
      <c r="C1484" s="38">
        <v>4</v>
      </c>
      <c r="D1484" s="39" t="s">
        <v>415</v>
      </c>
      <c r="E1484" s="39">
        <v>2025</v>
      </c>
      <c r="F1484" s="59" t="s">
        <v>416</v>
      </c>
      <c r="G1484" s="40" t="s">
        <v>417</v>
      </c>
      <c r="H1484" s="39">
        <v>0</v>
      </c>
      <c r="I1484" s="39" t="s">
        <v>462</v>
      </c>
      <c r="J1484" s="39">
        <v>2667</v>
      </c>
      <c r="K1484" s="39" t="s">
        <v>463</v>
      </c>
      <c r="L1484" s="39">
        <v>1</v>
      </c>
      <c r="M1484" s="39" t="s">
        <v>464</v>
      </c>
      <c r="N1484" s="60" t="s">
        <v>465</v>
      </c>
      <c r="O1484" s="42" t="s">
        <v>421</v>
      </c>
      <c r="P1484" s="42" t="s">
        <v>422</v>
      </c>
      <c r="Q1484" s="39" t="s">
        <v>466</v>
      </c>
      <c r="R1484" s="41" t="s">
        <v>1139</v>
      </c>
      <c r="S1484" s="41" t="s">
        <v>500</v>
      </c>
      <c r="T1484" s="39" t="s">
        <v>6242</v>
      </c>
      <c r="U1484" s="39" t="s">
        <v>427</v>
      </c>
      <c r="V1484" s="39" t="s">
        <v>6100</v>
      </c>
      <c r="W1484" s="39">
        <v>1266</v>
      </c>
      <c r="X1484" s="39">
        <v>1473</v>
      </c>
      <c r="Y1484" s="39" t="s">
        <v>5221</v>
      </c>
      <c r="Z1484" s="39" t="s">
        <v>1547</v>
      </c>
      <c r="AA1484" s="43">
        <v>45751</v>
      </c>
    </row>
    <row r="1485" spans="1:27" ht="30" x14ac:dyDescent="0.25">
      <c r="A1485" s="1">
        <v>1475</v>
      </c>
      <c r="B1485" t="s">
        <v>6243</v>
      </c>
      <c r="C1485" s="38">
        <v>4</v>
      </c>
      <c r="D1485" s="39" t="s">
        <v>415</v>
      </c>
      <c r="E1485" s="39">
        <v>2025</v>
      </c>
      <c r="F1485" s="59" t="s">
        <v>416</v>
      </c>
      <c r="G1485" s="40" t="s">
        <v>417</v>
      </c>
      <c r="H1485" s="39">
        <v>0</v>
      </c>
      <c r="I1485" s="39" t="s">
        <v>462</v>
      </c>
      <c r="J1485" s="39">
        <v>2667</v>
      </c>
      <c r="K1485" s="39" t="s">
        <v>463</v>
      </c>
      <c r="L1485" s="39">
        <v>1</v>
      </c>
      <c r="M1485" s="39" t="s">
        <v>464</v>
      </c>
      <c r="N1485" s="60" t="s">
        <v>465</v>
      </c>
      <c r="O1485" s="42" t="s">
        <v>421</v>
      </c>
      <c r="P1485" s="42" t="s">
        <v>422</v>
      </c>
      <c r="Q1485" s="39" t="s">
        <v>466</v>
      </c>
      <c r="R1485" s="41" t="s">
        <v>1139</v>
      </c>
      <c r="S1485" s="41" t="s">
        <v>500</v>
      </c>
      <c r="T1485" s="39" t="s">
        <v>6244</v>
      </c>
      <c r="U1485" s="39" t="s">
        <v>427</v>
      </c>
      <c r="V1485" s="39" t="s">
        <v>6100</v>
      </c>
      <c r="W1485" s="39">
        <v>1266</v>
      </c>
      <c r="X1485" s="39">
        <v>1474</v>
      </c>
      <c r="Y1485" s="39" t="s">
        <v>5221</v>
      </c>
      <c r="Z1485" s="39" t="s">
        <v>3983</v>
      </c>
      <c r="AA1485" s="43">
        <v>45751</v>
      </c>
    </row>
    <row r="1486" spans="1:27" ht="30" x14ac:dyDescent="0.25">
      <c r="A1486" s="1">
        <v>1476</v>
      </c>
      <c r="B1486" t="s">
        <v>6245</v>
      </c>
      <c r="C1486" s="38">
        <v>4</v>
      </c>
      <c r="D1486" s="39" t="s">
        <v>415</v>
      </c>
      <c r="E1486" s="39">
        <v>2025</v>
      </c>
      <c r="F1486" s="59" t="s">
        <v>416</v>
      </c>
      <c r="G1486" s="40" t="s">
        <v>417</v>
      </c>
      <c r="H1486" s="39">
        <v>0</v>
      </c>
      <c r="I1486" s="39" t="s">
        <v>5227</v>
      </c>
      <c r="J1486" s="39">
        <v>2648</v>
      </c>
      <c r="K1486" s="39" t="s">
        <v>5228</v>
      </c>
      <c r="L1486" s="39">
        <v>3</v>
      </c>
      <c r="M1486" s="39" t="s">
        <v>5229</v>
      </c>
      <c r="N1486" s="60" t="s">
        <v>465</v>
      </c>
      <c r="O1486" s="42" t="s">
        <v>421</v>
      </c>
      <c r="P1486" s="42" t="s">
        <v>422</v>
      </c>
      <c r="Q1486" s="39" t="s">
        <v>5230</v>
      </c>
      <c r="R1486" s="41" t="s">
        <v>1139</v>
      </c>
      <c r="S1486" s="41" t="s">
        <v>500</v>
      </c>
      <c r="T1486" s="39" t="s">
        <v>6246</v>
      </c>
      <c r="U1486" s="39" t="s">
        <v>427</v>
      </c>
      <c r="V1486" s="39" t="s">
        <v>6049</v>
      </c>
      <c r="W1486" s="39">
        <v>1286</v>
      </c>
      <c r="X1486" s="39">
        <v>1475</v>
      </c>
      <c r="Y1486" s="39" t="s">
        <v>5221</v>
      </c>
      <c r="Z1486" s="39" t="s">
        <v>4324</v>
      </c>
      <c r="AA1486" s="43">
        <v>45751</v>
      </c>
    </row>
    <row r="1487" spans="1:27" ht="30" x14ac:dyDescent="0.25">
      <c r="A1487" s="1">
        <v>1477</v>
      </c>
      <c r="B1487" t="s">
        <v>6247</v>
      </c>
      <c r="C1487" s="38">
        <v>4</v>
      </c>
      <c r="D1487" s="39" t="s">
        <v>415</v>
      </c>
      <c r="E1487" s="39">
        <v>2025</v>
      </c>
      <c r="F1487" s="59" t="s">
        <v>416</v>
      </c>
      <c r="G1487" s="40" t="s">
        <v>417</v>
      </c>
      <c r="H1487" s="39">
        <v>0</v>
      </c>
      <c r="I1487" s="39" t="s">
        <v>5084</v>
      </c>
      <c r="J1487" s="39">
        <v>2252</v>
      </c>
      <c r="K1487" s="39" t="s">
        <v>5085</v>
      </c>
      <c r="L1487" s="39">
        <v>1</v>
      </c>
      <c r="M1487" s="39" t="s">
        <v>5086</v>
      </c>
      <c r="N1487" s="60" t="s">
        <v>465</v>
      </c>
      <c r="O1487" s="42" t="s">
        <v>421</v>
      </c>
      <c r="P1487" s="42" t="s">
        <v>422</v>
      </c>
      <c r="Q1487" s="39" t="s">
        <v>5087</v>
      </c>
      <c r="R1487" s="41" t="s">
        <v>1139</v>
      </c>
      <c r="S1487" s="41" t="s">
        <v>500</v>
      </c>
      <c r="T1487" s="39" t="s">
        <v>6248</v>
      </c>
      <c r="U1487" s="39" t="s">
        <v>427</v>
      </c>
      <c r="V1487" s="39" t="s">
        <v>5626</v>
      </c>
      <c r="W1487" s="39">
        <v>1312</v>
      </c>
      <c r="X1487" s="39">
        <v>1477</v>
      </c>
      <c r="Y1487" s="39" t="s">
        <v>5104</v>
      </c>
      <c r="Z1487" s="39" t="s">
        <v>3746</v>
      </c>
      <c r="AA1487" s="43">
        <v>45751</v>
      </c>
    </row>
    <row r="1488" spans="1:27" ht="30" x14ac:dyDescent="0.25">
      <c r="A1488" s="1">
        <v>1478</v>
      </c>
      <c r="B1488" t="s">
        <v>6249</v>
      </c>
      <c r="C1488" s="38">
        <v>4</v>
      </c>
      <c r="D1488" s="39" t="s">
        <v>415</v>
      </c>
      <c r="E1488" s="39">
        <v>2025</v>
      </c>
      <c r="F1488" s="59" t="s">
        <v>416</v>
      </c>
      <c r="G1488" s="40" t="s">
        <v>417</v>
      </c>
      <c r="H1488" s="39">
        <v>0</v>
      </c>
      <c r="I1488" s="39" t="s">
        <v>5084</v>
      </c>
      <c r="J1488" s="39">
        <v>2252</v>
      </c>
      <c r="K1488" s="39" t="s">
        <v>5085</v>
      </c>
      <c r="L1488" s="39">
        <v>1</v>
      </c>
      <c r="M1488" s="39" t="s">
        <v>5086</v>
      </c>
      <c r="N1488" s="60" t="s">
        <v>465</v>
      </c>
      <c r="O1488" s="42" t="s">
        <v>421</v>
      </c>
      <c r="P1488" s="42" t="s">
        <v>422</v>
      </c>
      <c r="Q1488" s="39" t="s">
        <v>5087</v>
      </c>
      <c r="R1488" s="41" t="s">
        <v>1139</v>
      </c>
      <c r="S1488" s="41" t="s">
        <v>500</v>
      </c>
      <c r="T1488" s="39" t="s">
        <v>6250</v>
      </c>
      <c r="U1488" s="39" t="s">
        <v>427</v>
      </c>
      <c r="V1488" s="39" t="s">
        <v>5626</v>
      </c>
      <c r="W1488" s="39">
        <v>1312</v>
      </c>
      <c r="X1488" s="39">
        <v>1478</v>
      </c>
      <c r="Y1488" s="39" t="s">
        <v>5104</v>
      </c>
      <c r="Z1488" s="39" t="s">
        <v>6251</v>
      </c>
      <c r="AA1488" s="43">
        <v>45751</v>
      </c>
    </row>
    <row r="1489" spans="1:27" ht="30" x14ac:dyDescent="0.25">
      <c r="A1489" s="1">
        <v>1479</v>
      </c>
      <c r="B1489" t="s">
        <v>6252</v>
      </c>
      <c r="C1489" s="38">
        <v>4</v>
      </c>
      <c r="D1489" s="39" t="s">
        <v>415</v>
      </c>
      <c r="E1489" s="39">
        <v>2025</v>
      </c>
      <c r="F1489" s="59" t="s">
        <v>416</v>
      </c>
      <c r="G1489" s="40" t="s">
        <v>417</v>
      </c>
      <c r="H1489" s="39">
        <v>0</v>
      </c>
      <c r="I1489" s="39" t="s">
        <v>5084</v>
      </c>
      <c r="J1489" s="39">
        <v>2252</v>
      </c>
      <c r="K1489" s="39" t="s">
        <v>5085</v>
      </c>
      <c r="L1489" s="39">
        <v>1</v>
      </c>
      <c r="M1489" s="39" t="s">
        <v>5086</v>
      </c>
      <c r="N1489" s="60" t="s">
        <v>465</v>
      </c>
      <c r="O1489" s="42" t="s">
        <v>421</v>
      </c>
      <c r="P1489" s="42" t="s">
        <v>422</v>
      </c>
      <c r="Q1489" s="39" t="s">
        <v>5087</v>
      </c>
      <c r="R1489" s="41" t="s">
        <v>1139</v>
      </c>
      <c r="S1489" s="41" t="s">
        <v>500</v>
      </c>
      <c r="T1489" s="39" t="s">
        <v>6253</v>
      </c>
      <c r="U1489" s="39" t="s">
        <v>427</v>
      </c>
      <c r="V1489" s="39" t="s">
        <v>5494</v>
      </c>
      <c r="W1489" s="39">
        <v>1150</v>
      </c>
      <c r="X1489" s="39">
        <v>1479</v>
      </c>
      <c r="Y1489" s="39" t="s">
        <v>5144</v>
      </c>
      <c r="Z1489" s="39" t="s">
        <v>2603</v>
      </c>
      <c r="AA1489" s="43">
        <v>45751</v>
      </c>
    </row>
    <row r="1490" spans="1:27" ht="30" x14ac:dyDescent="0.25">
      <c r="A1490" s="1">
        <v>1480</v>
      </c>
      <c r="B1490" t="s">
        <v>6254</v>
      </c>
      <c r="C1490" s="38">
        <v>4</v>
      </c>
      <c r="D1490" s="39" t="s">
        <v>415</v>
      </c>
      <c r="E1490" s="39">
        <v>2025</v>
      </c>
      <c r="F1490" s="59" t="s">
        <v>416</v>
      </c>
      <c r="G1490" s="40" t="s">
        <v>417</v>
      </c>
      <c r="H1490" s="39">
        <v>0</v>
      </c>
      <c r="I1490" s="39" t="s">
        <v>5250</v>
      </c>
      <c r="J1490" s="39">
        <v>2601</v>
      </c>
      <c r="K1490" s="39" t="s">
        <v>5251</v>
      </c>
      <c r="L1490" s="39">
        <v>1</v>
      </c>
      <c r="M1490" s="39" t="s">
        <v>5252</v>
      </c>
      <c r="N1490" s="60" t="s">
        <v>465</v>
      </c>
      <c r="O1490" s="42" t="s">
        <v>421</v>
      </c>
      <c r="P1490" s="42" t="s">
        <v>422</v>
      </c>
      <c r="Q1490" s="39" t="s">
        <v>5253</v>
      </c>
      <c r="R1490" s="41" t="s">
        <v>1159</v>
      </c>
      <c r="S1490" s="41" t="s">
        <v>500</v>
      </c>
      <c r="T1490" s="39" t="s">
        <v>6255</v>
      </c>
      <c r="U1490" s="39" t="s">
        <v>427</v>
      </c>
      <c r="V1490" s="39" t="s">
        <v>6256</v>
      </c>
      <c r="W1490" s="39">
        <v>1261</v>
      </c>
      <c r="X1490" s="39">
        <v>1481</v>
      </c>
      <c r="Y1490" s="39" t="s">
        <v>5263</v>
      </c>
      <c r="Z1490" s="39" t="s">
        <v>3465</v>
      </c>
      <c r="AA1490" s="43">
        <v>45751</v>
      </c>
    </row>
    <row r="1491" spans="1:27" ht="30" x14ac:dyDescent="0.25">
      <c r="A1491" s="1">
        <v>1481</v>
      </c>
      <c r="B1491" t="s">
        <v>6257</v>
      </c>
      <c r="C1491" s="38">
        <v>4</v>
      </c>
      <c r="D1491" s="39" t="s">
        <v>415</v>
      </c>
      <c r="E1491" s="39">
        <v>2025</v>
      </c>
      <c r="F1491" s="59" t="s">
        <v>416</v>
      </c>
      <c r="G1491" s="40" t="s">
        <v>417</v>
      </c>
      <c r="H1491" s="39">
        <v>0</v>
      </c>
      <c r="I1491" s="39" t="s">
        <v>5548</v>
      </c>
      <c r="J1491" s="39">
        <v>2495</v>
      </c>
      <c r="K1491" s="39" t="s">
        <v>5549</v>
      </c>
      <c r="L1491" s="39">
        <v>1</v>
      </c>
      <c r="M1491" s="39" t="s">
        <v>5952</v>
      </c>
      <c r="N1491" s="60" t="s">
        <v>465</v>
      </c>
      <c r="O1491" s="42" t="s">
        <v>421</v>
      </c>
      <c r="P1491" s="42" t="s">
        <v>422</v>
      </c>
      <c r="Q1491" s="39" t="s">
        <v>5551</v>
      </c>
      <c r="R1491" s="41" t="s">
        <v>1139</v>
      </c>
      <c r="S1491" s="41" t="s">
        <v>500</v>
      </c>
      <c r="T1491" s="39" t="s">
        <v>6258</v>
      </c>
      <c r="U1491" s="39" t="s">
        <v>427</v>
      </c>
      <c r="V1491" s="39" t="s">
        <v>5954</v>
      </c>
      <c r="W1491" s="39">
        <v>1279</v>
      </c>
      <c r="X1491" s="39">
        <v>1482</v>
      </c>
      <c r="Y1491" s="39" t="s">
        <v>5367</v>
      </c>
      <c r="Z1491" s="39" t="s">
        <v>3799</v>
      </c>
      <c r="AA1491" s="43">
        <v>45751</v>
      </c>
    </row>
    <row r="1492" spans="1:27" ht="30" x14ac:dyDescent="0.25">
      <c r="A1492" s="1">
        <v>1482</v>
      </c>
      <c r="B1492" t="s">
        <v>6259</v>
      </c>
      <c r="C1492" s="38">
        <v>4</v>
      </c>
      <c r="D1492" s="39" t="s">
        <v>415</v>
      </c>
      <c r="E1492" s="39">
        <v>2025</v>
      </c>
      <c r="F1492" s="59" t="s">
        <v>416</v>
      </c>
      <c r="G1492" s="40" t="s">
        <v>417</v>
      </c>
      <c r="H1492" s="39">
        <v>0</v>
      </c>
      <c r="I1492" s="39" t="s">
        <v>5250</v>
      </c>
      <c r="J1492" s="39">
        <v>2601</v>
      </c>
      <c r="K1492" s="39" t="s">
        <v>5251</v>
      </c>
      <c r="L1492" s="39">
        <v>1</v>
      </c>
      <c r="M1492" s="39" t="s">
        <v>5252</v>
      </c>
      <c r="N1492" s="60" t="s">
        <v>465</v>
      </c>
      <c r="O1492" s="42" t="s">
        <v>421</v>
      </c>
      <c r="P1492" s="42" t="s">
        <v>422</v>
      </c>
      <c r="Q1492" s="39" t="s">
        <v>5253</v>
      </c>
      <c r="R1492" s="41" t="s">
        <v>1159</v>
      </c>
      <c r="S1492" s="41" t="s">
        <v>500</v>
      </c>
      <c r="T1492" s="39" t="s">
        <v>6260</v>
      </c>
      <c r="U1492" s="39" t="s">
        <v>427</v>
      </c>
      <c r="V1492" s="39" t="s">
        <v>6256</v>
      </c>
      <c r="W1492" s="39">
        <v>1261</v>
      </c>
      <c r="X1492" s="39">
        <v>1483</v>
      </c>
      <c r="Y1492" s="39" t="s">
        <v>5263</v>
      </c>
      <c r="Z1492" s="39" t="s">
        <v>3656</v>
      </c>
      <c r="AA1492" s="43">
        <v>45751</v>
      </c>
    </row>
    <row r="1493" spans="1:27" ht="30" x14ac:dyDescent="0.25">
      <c r="A1493" s="1">
        <v>1483</v>
      </c>
      <c r="B1493" t="s">
        <v>6261</v>
      </c>
      <c r="C1493" s="38">
        <v>4</v>
      </c>
      <c r="D1493" s="39" t="s">
        <v>415</v>
      </c>
      <c r="E1493" s="39">
        <v>2025</v>
      </c>
      <c r="F1493" s="59" t="s">
        <v>416</v>
      </c>
      <c r="G1493" s="40" t="s">
        <v>417</v>
      </c>
      <c r="H1493" s="39">
        <v>0</v>
      </c>
      <c r="I1493" s="39" t="s">
        <v>5250</v>
      </c>
      <c r="J1493" s="39">
        <v>2349</v>
      </c>
      <c r="K1493" s="39" t="s">
        <v>5670</v>
      </c>
      <c r="L1493" s="39">
        <v>1</v>
      </c>
      <c r="M1493" s="39" t="s">
        <v>5671</v>
      </c>
      <c r="N1493" s="60" t="s">
        <v>465</v>
      </c>
      <c r="O1493" s="42" t="s">
        <v>421</v>
      </c>
      <c r="P1493" s="42" t="s">
        <v>422</v>
      </c>
      <c r="Q1493" s="39" t="s">
        <v>5672</v>
      </c>
      <c r="R1493" s="41" t="s">
        <v>1139</v>
      </c>
      <c r="S1493" s="41" t="s">
        <v>500</v>
      </c>
      <c r="T1493" s="39" t="s">
        <v>6262</v>
      </c>
      <c r="U1493" s="39" t="s">
        <v>427</v>
      </c>
      <c r="V1493" s="39" t="s">
        <v>5840</v>
      </c>
      <c r="W1493" s="39">
        <v>1245</v>
      </c>
      <c r="X1493" s="39">
        <v>1484</v>
      </c>
      <c r="Y1493" s="39" t="s">
        <v>5115</v>
      </c>
      <c r="Z1493" s="39" t="s">
        <v>6263</v>
      </c>
      <c r="AA1493" s="43">
        <v>45751</v>
      </c>
    </row>
    <row r="1494" spans="1:27" ht="30" x14ac:dyDescent="0.25">
      <c r="A1494" s="1">
        <v>1484</v>
      </c>
      <c r="B1494" t="s">
        <v>6264</v>
      </c>
      <c r="C1494" s="38">
        <v>4</v>
      </c>
      <c r="D1494" s="39" t="s">
        <v>415</v>
      </c>
      <c r="E1494" s="39">
        <v>2025</v>
      </c>
      <c r="F1494" s="59" t="s">
        <v>416</v>
      </c>
      <c r="G1494" s="40" t="s">
        <v>417</v>
      </c>
      <c r="H1494" s="39">
        <v>0</v>
      </c>
      <c r="I1494" s="39" t="s">
        <v>5168</v>
      </c>
      <c r="J1494" s="39">
        <v>2802</v>
      </c>
      <c r="K1494" s="39" t="s">
        <v>5169</v>
      </c>
      <c r="L1494" s="39">
        <v>1</v>
      </c>
      <c r="M1494" s="39" t="s">
        <v>5170</v>
      </c>
      <c r="N1494" s="60" t="s">
        <v>465</v>
      </c>
      <c r="O1494" s="42" t="s">
        <v>421</v>
      </c>
      <c r="P1494" s="42" t="s">
        <v>422</v>
      </c>
      <c r="Q1494" s="39" t="s">
        <v>5171</v>
      </c>
      <c r="R1494" s="41" t="s">
        <v>1139</v>
      </c>
      <c r="S1494" s="41" t="s">
        <v>500</v>
      </c>
      <c r="T1494" s="39" t="s">
        <v>6265</v>
      </c>
      <c r="U1494" s="39" t="s">
        <v>427</v>
      </c>
      <c r="V1494" s="39" t="s">
        <v>5380</v>
      </c>
      <c r="W1494" s="39">
        <v>1156</v>
      </c>
      <c r="X1494" s="39">
        <v>1485</v>
      </c>
      <c r="Y1494" s="39" t="s">
        <v>5104</v>
      </c>
      <c r="Z1494" s="39" t="s">
        <v>6266</v>
      </c>
      <c r="AA1494" s="43">
        <v>45751</v>
      </c>
    </row>
    <row r="1495" spans="1:27" ht="30" x14ac:dyDescent="0.25">
      <c r="A1495" s="1">
        <v>1485</v>
      </c>
      <c r="B1495" t="s">
        <v>6267</v>
      </c>
      <c r="C1495" s="38">
        <v>4</v>
      </c>
      <c r="D1495" s="39" t="s">
        <v>415</v>
      </c>
      <c r="E1495" s="39">
        <v>2025</v>
      </c>
      <c r="F1495" s="59" t="s">
        <v>416</v>
      </c>
      <c r="G1495" s="40" t="s">
        <v>417</v>
      </c>
      <c r="H1495" s="39">
        <v>0</v>
      </c>
      <c r="I1495" s="39" t="s">
        <v>462</v>
      </c>
      <c r="J1495" s="39">
        <v>2667</v>
      </c>
      <c r="K1495" s="39" t="s">
        <v>463</v>
      </c>
      <c r="L1495" s="39">
        <v>1</v>
      </c>
      <c r="M1495" s="39" t="s">
        <v>464</v>
      </c>
      <c r="N1495" s="60" t="s">
        <v>465</v>
      </c>
      <c r="O1495" s="42" t="s">
        <v>421</v>
      </c>
      <c r="P1495" s="42" t="s">
        <v>422</v>
      </c>
      <c r="Q1495" s="39" t="s">
        <v>466</v>
      </c>
      <c r="R1495" s="41" t="s">
        <v>1139</v>
      </c>
      <c r="S1495" s="41" t="s">
        <v>500</v>
      </c>
      <c r="T1495" s="39" t="s">
        <v>6268</v>
      </c>
      <c r="U1495" s="39" t="s">
        <v>427</v>
      </c>
      <c r="V1495" s="39" t="s">
        <v>6269</v>
      </c>
      <c r="W1495" s="39">
        <v>1194</v>
      </c>
      <c r="X1495" s="39">
        <v>1486</v>
      </c>
      <c r="Y1495" s="39" t="s">
        <v>5104</v>
      </c>
      <c r="Z1495" s="39" t="s">
        <v>2639</v>
      </c>
      <c r="AA1495" s="43">
        <v>45751</v>
      </c>
    </row>
    <row r="1496" spans="1:27" ht="30" x14ac:dyDescent="0.25">
      <c r="A1496" s="1">
        <v>1486</v>
      </c>
      <c r="B1496" t="s">
        <v>6270</v>
      </c>
      <c r="C1496" s="38">
        <v>4</v>
      </c>
      <c r="D1496" s="39" t="s">
        <v>415</v>
      </c>
      <c r="E1496" s="39">
        <v>2025</v>
      </c>
      <c r="F1496" s="59" t="s">
        <v>416</v>
      </c>
      <c r="G1496" s="40" t="s">
        <v>417</v>
      </c>
      <c r="H1496" s="39">
        <v>0</v>
      </c>
      <c r="I1496" s="39" t="s">
        <v>5579</v>
      </c>
      <c r="J1496" s="39">
        <v>2273</v>
      </c>
      <c r="K1496" s="39" t="s">
        <v>5687</v>
      </c>
      <c r="L1496" s="39">
        <v>2</v>
      </c>
      <c r="M1496" s="39" t="s">
        <v>5688</v>
      </c>
      <c r="N1496" s="60" t="s">
        <v>465</v>
      </c>
      <c r="O1496" s="42" t="s">
        <v>421</v>
      </c>
      <c r="P1496" s="42" t="s">
        <v>422</v>
      </c>
      <c r="Q1496" s="39" t="s">
        <v>5689</v>
      </c>
      <c r="R1496" s="41" t="s">
        <v>1139</v>
      </c>
      <c r="S1496" s="41" t="s">
        <v>500</v>
      </c>
      <c r="T1496" s="39" t="s">
        <v>6271</v>
      </c>
      <c r="U1496" s="39" t="s">
        <v>427</v>
      </c>
      <c r="V1496" s="39" t="s">
        <v>6086</v>
      </c>
      <c r="W1496" s="39">
        <v>1268</v>
      </c>
      <c r="X1496" s="39">
        <v>1487</v>
      </c>
      <c r="Y1496" s="39" t="s">
        <v>5367</v>
      </c>
      <c r="Z1496" s="39" t="s">
        <v>4342</v>
      </c>
      <c r="AA1496" s="43">
        <v>45751</v>
      </c>
    </row>
    <row r="1497" spans="1:27" ht="30" x14ac:dyDescent="0.25">
      <c r="A1497" s="1">
        <v>1487</v>
      </c>
      <c r="B1497" t="s">
        <v>6272</v>
      </c>
      <c r="C1497" s="38">
        <v>4</v>
      </c>
      <c r="D1497" s="39" t="s">
        <v>415</v>
      </c>
      <c r="E1497" s="39">
        <v>2025</v>
      </c>
      <c r="F1497" s="59" t="s">
        <v>416</v>
      </c>
      <c r="G1497" s="40" t="s">
        <v>417</v>
      </c>
      <c r="H1497" s="39">
        <v>0</v>
      </c>
      <c r="I1497" s="39" t="s">
        <v>418</v>
      </c>
      <c r="J1497" s="39">
        <v>0</v>
      </c>
      <c r="K1497" s="39" t="s">
        <v>419</v>
      </c>
      <c r="L1497" s="39">
        <v>0</v>
      </c>
      <c r="M1497" s="39" t="s">
        <v>419</v>
      </c>
      <c r="N1497" s="60" t="s">
        <v>420</v>
      </c>
      <c r="O1497" s="42" t="s">
        <v>421</v>
      </c>
      <c r="P1497" s="42" t="s">
        <v>422</v>
      </c>
      <c r="Q1497" s="39" t="s">
        <v>423</v>
      </c>
      <c r="R1497" s="41" t="s">
        <v>1159</v>
      </c>
      <c r="S1497" s="41" t="s">
        <v>500</v>
      </c>
      <c r="T1497" s="39" t="s">
        <v>6273</v>
      </c>
      <c r="U1497" s="39" t="s">
        <v>427</v>
      </c>
      <c r="V1497" s="39" t="s">
        <v>6274</v>
      </c>
      <c r="W1497" s="39">
        <v>501</v>
      </c>
      <c r="X1497" s="39">
        <v>1488</v>
      </c>
      <c r="Y1497" s="39" t="s">
        <v>6275</v>
      </c>
      <c r="Z1497" s="39" t="s">
        <v>6276</v>
      </c>
      <c r="AA1497" s="43">
        <v>45755</v>
      </c>
    </row>
    <row r="1498" spans="1:27" ht="30" x14ac:dyDescent="0.25">
      <c r="A1498" s="1">
        <v>1488</v>
      </c>
      <c r="B1498" t="s">
        <v>6277</v>
      </c>
      <c r="C1498" s="38">
        <v>4</v>
      </c>
      <c r="D1498" s="39" t="s">
        <v>415</v>
      </c>
      <c r="E1498" s="39">
        <v>2025</v>
      </c>
      <c r="F1498" s="59" t="s">
        <v>416</v>
      </c>
      <c r="G1498" s="40" t="s">
        <v>417</v>
      </c>
      <c r="H1498" s="39">
        <v>0</v>
      </c>
      <c r="I1498" s="39" t="s">
        <v>462</v>
      </c>
      <c r="J1498" s="39">
        <v>2667</v>
      </c>
      <c r="K1498" s="39" t="s">
        <v>463</v>
      </c>
      <c r="L1498" s="39">
        <v>1</v>
      </c>
      <c r="M1498" s="39" t="s">
        <v>464</v>
      </c>
      <c r="N1498" s="60" t="s">
        <v>465</v>
      </c>
      <c r="O1498" s="42" t="s">
        <v>421</v>
      </c>
      <c r="P1498" s="42" t="s">
        <v>422</v>
      </c>
      <c r="Q1498" s="39" t="s">
        <v>466</v>
      </c>
      <c r="R1498" s="41" t="s">
        <v>1139</v>
      </c>
      <c r="S1498" s="41" t="s">
        <v>500</v>
      </c>
      <c r="T1498" s="39" t="s">
        <v>6278</v>
      </c>
      <c r="U1498" s="39" t="s">
        <v>427</v>
      </c>
      <c r="V1498" s="39" t="s">
        <v>5662</v>
      </c>
      <c r="W1498" s="39">
        <v>1246</v>
      </c>
      <c r="X1498" s="39">
        <v>1489</v>
      </c>
      <c r="Y1498" s="39" t="s">
        <v>5104</v>
      </c>
      <c r="Z1498" s="39" t="s">
        <v>6279</v>
      </c>
      <c r="AA1498" s="43">
        <v>45755</v>
      </c>
    </row>
    <row r="1499" spans="1:27" ht="30" x14ac:dyDescent="0.25">
      <c r="A1499" s="1">
        <v>1489</v>
      </c>
      <c r="B1499" t="s">
        <v>6280</v>
      </c>
      <c r="C1499" s="38">
        <v>4</v>
      </c>
      <c r="D1499" s="39" t="s">
        <v>415</v>
      </c>
      <c r="E1499" s="39">
        <v>2025</v>
      </c>
      <c r="F1499" s="59" t="s">
        <v>416</v>
      </c>
      <c r="G1499" s="40" t="s">
        <v>417</v>
      </c>
      <c r="H1499" s="39">
        <v>0</v>
      </c>
      <c r="I1499" s="39" t="s">
        <v>5548</v>
      </c>
      <c r="J1499" s="39">
        <v>2405</v>
      </c>
      <c r="K1499" s="39" t="s">
        <v>5704</v>
      </c>
      <c r="L1499" s="39">
        <v>3</v>
      </c>
      <c r="M1499" s="39" t="s">
        <v>5705</v>
      </c>
      <c r="N1499" s="60" t="s">
        <v>465</v>
      </c>
      <c r="O1499" s="42" t="s">
        <v>421</v>
      </c>
      <c r="P1499" s="42" t="s">
        <v>422</v>
      </c>
      <c r="Q1499" s="39" t="s">
        <v>5706</v>
      </c>
      <c r="R1499" s="41" t="s">
        <v>1139</v>
      </c>
      <c r="S1499" s="41" t="s">
        <v>500</v>
      </c>
      <c r="T1499" s="39" t="s">
        <v>6281</v>
      </c>
      <c r="U1499" s="39" t="s">
        <v>427</v>
      </c>
      <c r="V1499" s="39" t="s">
        <v>6282</v>
      </c>
      <c r="W1499" s="39">
        <v>1253</v>
      </c>
      <c r="X1499" s="39">
        <v>1490</v>
      </c>
      <c r="Y1499" s="39" t="s">
        <v>5104</v>
      </c>
      <c r="Z1499" s="39" t="s">
        <v>6283</v>
      </c>
      <c r="AA1499" s="43">
        <v>45755</v>
      </c>
    </row>
    <row r="1500" spans="1:27" ht="30" x14ac:dyDescent="0.25">
      <c r="A1500" s="1">
        <v>1490</v>
      </c>
      <c r="B1500" t="s">
        <v>6284</v>
      </c>
      <c r="C1500" s="38">
        <v>4</v>
      </c>
      <c r="D1500" s="39" t="s">
        <v>415</v>
      </c>
      <c r="E1500" s="39">
        <v>2025</v>
      </c>
      <c r="F1500" s="59" t="s">
        <v>416</v>
      </c>
      <c r="G1500" s="40" t="s">
        <v>417</v>
      </c>
      <c r="H1500" s="39">
        <v>0</v>
      </c>
      <c r="I1500" s="39" t="s">
        <v>5548</v>
      </c>
      <c r="J1500" s="39">
        <v>2495</v>
      </c>
      <c r="K1500" s="39" t="s">
        <v>5549</v>
      </c>
      <c r="L1500" s="39">
        <v>1</v>
      </c>
      <c r="M1500" s="39" t="s">
        <v>5952</v>
      </c>
      <c r="N1500" s="60" t="s">
        <v>465</v>
      </c>
      <c r="O1500" s="42" t="s">
        <v>421</v>
      </c>
      <c r="P1500" s="42" t="s">
        <v>422</v>
      </c>
      <c r="Q1500" s="39" t="s">
        <v>5551</v>
      </c>
      <c r="R1500" s="41" t="s">
        <v>1139</v>
      </c>
      <c r="S1500" s="41" t="s">
        <v>500</v>
      </c>
      <c r="T1500" s="39" t="s">
        <v>6285</v>
      </c>
      <c r="U1500" s="39" t="s">
        <v>427</v>
      </c>
      <c r="V1500" s="39" t="s">
        <v>5954</v>
      </c>
      <c r="W1500" s="39">
        <v>1279</v>
      </c>
      <c r="X1500" s="39">
        <v>1491</v>
      </c>
      <c r="Y1500" s="39" t="s">
        <v>5367</v>
      </c>
      <c r="Z1500" s="39" t="s">
        <v>4130</v>
      </c>
      <c r="AA1500" s="43">
        <v>45755</v>
      </c>
    </row>
    <row r="1501" spans="1:27" ht="30" x14ac:dyDescent="0.25">
      <c r="A1501" s="1">
        <v>1491</v>
      </c>
      <c r="B1501" t="s">
        <v>6286</v>
      </c>
      <c r="C1501" s="38">
        <v>4</v>
      </c>
      <c r="D1501" s="39" t="s">
        <v>415</v>
      </c>
      <c r="E1501" s="39">
        <v>2025</v>
      </c>
      <c r="F1501" s="59" t="s">
        <v>416</v>
      </c>
      <c r="G1501" s="40" t="s">
        <v>417</v>
      </c>
      <c r="H1501" s="39">
        <v>0</v>
      </c>
      <c r="I1501" s="39" t="s">
        <v>5168</v>
      </c>
      <c r="J1501" s="39">
        <v>2606</v>
      </c>
      <c r="K1501" s="39" t="s">
        <v>5444</v>
      </c>
      <c r="L1501" s="39">
        <v>3</v>
      </c>
      <c r="M1501" s="39" t="s">
        <v>6287</v>
      </c>
      <c r="N1501" s="60" t="s">
        <v>465</v>
      </c>
      <c r="O1501" s="42" t="s">
        <v>421</v>
      </c>
      <c r="P1501" s="42" t="s">
        <v>422</v>
      </c>
      <c r="Q1501" s="39" t="s">
        <v>5446</v>
      </c>
      <c r="R1501" s="41" t="s">
        <v>1139</v>
      </c>
      <c r="S1501" s="41" t="s">
        <v>500</v>
      </c>
      <c r="T1501" s="39" t="s">
        <v>6288</v>
      </c>
      <c r="U1501" s="39" t="s">
        <v>427</v>
      </c>
      <c r="V1501" s="39" t="s">
        <v>6289</v>
      </c>
      <c r="W1501" s="39">
        <v>1233</v>
      </c>
      <c r="X1501" s="39">
        <v>1492</v>
      </c>
      <c r="Y1501" s="39" t="s">
        <v>5104</v>
      </c>
      <c r="Z1501" s="39" t="s">
        <v>3231</v>
      </c>
      <c r="AA1501" s="43">
        <v>45755</v>
      </c>
    </row>
    <row r="1502" spans="1:27" ht="30" x14ac:dyDescent="0.25">
      <c r="A1502" s="1">
        <v>1492</v>
      </c>
      <c r="B1502" t="s">
        <v>6290</v>
      </c>
      <c r="C1502" s="38">
        <v>4</v>
      </c>
      <c r="D1502" s="39" t="s">
        <v>415</v>
      </c>
      <c r="E1502" s="39">
        <v>2025</v>
      </c>
      <c r="F1502" s="59" t="s">
        <v>416</v>
      </c>
      <c r="G1502" s="40" t="s">
        <v>417</v>
      </c>
      <c r="H1502" s="39">
        <v>0</v>
      </c>
      <c r="I1502" s="39" t="s">
        <v>462</v>
      </c>
      <c r="J1502" s="39">
        <v>2667</v>
      </c>
      <c r="K1502" s="39" t="s">
        <v>463</v>
      </c>
      <c r="L1502" s="39">
        <v>1</v>
      </c>
      <c r="M1502" s="39" t="s">
        <v>464</v>
      </c>
      <c r="N1502" s="60" t="s">
        <v>465</v>
      </c>
      <c r="O1502" s="42" t="s">
        <v>421</v>
      </c>
      <c r="P1502" s="42" t="s">
        <v>422</v>
      </c>
      <c r="Q1502" s="39" t="s">
        <v>466</v>
      </c>
      <c r="R1502" s="41" t="s">
        <v>1139</v>
      </c>
      <c r="S1502" s="41" t="s">
        <v>500</v>
      </c>
      <c r="T1502" s="39" t="s">
        <v>6291</v>
      </c>
      <c r="U1502" s="39" t="s">
        <v>427</v>
      </c>
      <c r="V1502" s="39" t="s">
        <v>5619</v>
      </c>
      <c r="W1502" s="39">
        <v>1313</v>
      </c>
      <c r="X1502" s="39">
        <v>1493</v>
      </c>
      <c r="Y1502" s="39" t="s">
        <v>5104</v>
      </c>
      <c r="Z1502" s="39" t="s">
        <v>4138</v>
      </c>
      <c r="AA1502" s="43">
        <v>45755</v>
      </c>
    </row>
    <row r="1503" spans="1:27" ht="30" x14ac:dyDescent="0.25">
      <c r="A1503" s="1">
        <v>1493</v>
      </c>
      <c r="B1503" t="s">
        <v>6292</v>
      </c>
      <c r="C1503" s="38">
        <v>4</v>
      </c>
      <c r="D1503" s="39" t="s">
        <v>415</v>
      </c>
      <c r="E1503" s="39">
        <v>2025</v>
      </c>
      <c r="F1503" s="59" t="s">
        <v>416</v>
      </c>
      <c r="G1503" s="40" t="s">
        <v>417</v>
      </c>
      <c r="H1503" s="39">
        <v>0</v>
      </c>
      <c r="I1503" s="39" t="s">
        <v>5548</v>
      </c>
      <c r="J1503" s="39">
        <v>2251</v>
      </c>
      <c r="K1503" s="39" t="s">
        <v>6073</v>
      </c>
      <c r="L1503" s="39">
        <v>1</v>
      </c>
      <c r="M1503" s="39" t="s">
        <v>6074</v>
      </c>
      <c r="N1503" s="60" t="s">
        <v>465</v>
      </c>
      <c r="O1503" s="42" t="s">
        <v>421</v>
      </c>
      <c r="P1503" s="42" t="s">
        <v>422</v>
      </c>
      <c r="Q1503" s="39" t="s">
        <v>6075</v>
      </c>
      <c r="R1503" s="41" t="s">
        <v>1139</v>
      </c>
      <c r="S1503" s="41" t="s">
        <v>500</v>
      </c>
      <c r="T1503" s="39" t="s">
        <v>6293</v>
      </c>
      <c r="U1503" s="39" t="s">
        <v>427</v>
      </c>
      <c r="V1503" s="39" t="s">
        <v>6214</v>
      </c>
      <c r="W1503" s="39">
        <v>1149</v>
      </c>
      <c r="X1503" s="39">
        <v>1494</v>
      </c>
      <c r="Y1503" s="39" t="s">
        <v>5104</v>
      </c>
      <c r="Z1503" s="39" t="s">
        <v>6294</v>
      </c>
      <c r="AA1503" s="43">
        <v>45755</v>
      </c>
    </row>
    <row r="1504" spans="1:27" ht="30" x14ac:dyDescent="0.25">
      <c r="A1504" s="1">
        <v>1494</v>
      </c>
      <c r="B1504" t="s">
        <v>6295</v>
      </c>
      <c r="C1504" s="38">
        <v>4</v>
      </c>
      <c r="D1504" s="39" t="s">
        <v>415</v>
      </c>
      <c r="E1504" s="39">
        <v>2025</v>
      </c>
      <c r="F1504" s="59" t="s">
        <v>416</v>
      </c>
      <c r="G1504" s="40" t="s">
        <v>417</v>
      </c>
      <c r="H1504" s="39">
        <v>0</v>
      </c>
      <c r="I1504" s="39" t="s">
        <v>462</v>
      </c>
      <c r="J1504" s="39">
        <v>2667</v>
      </c>
      <c r="K1504" s="39" t="s">
        <v>463</v>
      </c>
      <c r="L1504" s="39">
        <v>1</v>
      </c>
      <c r="M1504" s="39" t="s">
        <v>464</v>
      </c>
      <c r="N1504" s="60" t="s">
        <v>465</v>
      </c>
      <c r="O1504" s="42" t="s">
        <v>421</v>
      </c>
      <c r="P1504" s="42" t="s">
        <v>422</v>
      </c>
      <c r="Q1504" s="39" t="s">
        <v>466</v>
      </c>
      <c r="R1504" s="41" t="s">
        <v>1139</v>
      </c>
      <c r="S1504" s="41" t="s">
        <v>500</v>
      </c>
      <c r="T1504" s="39" t="s">
        <v>6296</v>
      </c>
      <c r="U1504" s="39" t="s">
        <v>427</v>
      </c>
      <c r="V1504" s="39" t="s">
        <v>5387</v>
      </c>
      <c r="W1504" s="39">
        <v>1166</v>
      </c>
      <c r="X1504" s="39">
        <v>1495</v>
      </c>
      <c r="Y1504" s="39" t="s">
        <v>5104</v>
      </c>
      <c r="Z1504" s="39" t="s">
        <v>6297</v>
      </c>
      <c r="AA1504" s="43">
        <v>45755</v>
      </c>
    </row>
    <row r="1505" spans="1:27" ht="30" x14ac:dyDescent="0.25">
      <c r="A1505" s="1">
        <v>1495</v>
      </c>
      <c r="B1505" t="s">
        <v>6298</v>
      </c>
      <c r="C1505" s="38">
        <v>4</v>
      </c>
      <c r="D1505" s="39" t="s">
        <v>415</v>
      </c>
      <c r="E1505" s="39">
        <v>2025</v>
      </c>
      <c r="F1505" s="59" t="s">
        <v>416</v>
      </c>
      <c r="G1505" s="40" t="s">
        <v>417</v>
      </c>
      <c r="H1505" s="39">
        <v>0</v>
      </c>
      <c r="I1505" s="39" t="s">
        <v>462</v>
      </c>
      <c r="J1505" s="39">
        <v>2667</v>
      </c>
      <c r="K1505" s="39" t="s">
        <v>463</v>
      </c>
      <c r="L1505" s="39">
        <v>1</v>
      </c>
      <c r="M1505" s="39" t="s">
        <v>464</v>
      </c>
      <c r="N1505" s="60" t="s">
        <v>465</v>
      </c>
      <c r="O1505" s="42" t="s">
        <v>421</v>
      </c>
      <c r="P1505" s="42" t="s">
        <v>422</v>
      </c>
      <c r="Q1505" s="39" t="s">
        <v>466</v>
      </c>
      <c r="R1505" s="41" t="s">
        <v>1139</v>
      </c>
      <c r="S1505" s="41" t="s">
        <v>500</v>
      </c>
      <c r="T1505" s="39" t="s">
        <v>6299</v>
      </c>
      <c r="U1505" s="39" t="s">
        <v>427</v>
      </c>
      <c r="V1505" s="39" t="s">
        <v>5843</v>
      </c>
      <c r="W1505" s="39">
        <v>1159</v>
      </c>
      <c r="X1505" s="39">
        <v>1497</v>
      </c>
      <c r="Y1505" s="39" t="s">
        <v>5104</v>
      </c>
      <c r="Z1505" s="39" t="s">
        <v>3061</v>
      </c>
      <c r="AA1505" s="43">
        <v>45755</v>
      </c>
    </row>
    <row r="1506" spans="1:27" ht="30" x14ac:dyDescent="0.25">
      <c r="A1506" s="1">
        <v>1496</v>
      </c>
      <c r="B1506" t="s">
        <v>6300</v>
      </c>
      <c r="C1506" s="38">
        <v>4</v>
      </c>
      <c r="D1506" s="39" t="s">
        <v>415</v>
      </c>
      <c r="E1506" s="39">
        <v>2025</v>
      </c>
      <c r="F1506" s="59" t="s">
        <v>416</v>
      </c>
      <c r="G1506" s="40" t="s">
        <v>417</v>
      </c>
      <c r="H1506" s="39">
        <v>0</v>
      </c>
      <c r="I1506" s="39" t="s">
        <v>5168</v>
      </c>
      <c r="J1506" s="39">
        <v>2481</v>
      </c>
      <c r="K1506" s="39" t="s">
        <v>5186</v>
      </c>
      <c r="L1506" s="39">
        <v>2</v>
      </c>
      <c r="M1506" s="39" t="s">
        <v>5187</v>
      </c>
      <c r="N1506" s="60" t="s">
        <v>465</v>
      </c>
      <c r="O1506" s="42" t="s">
        <v>421</v>
      </c>
      <c r="P1506" s="42" t="s">
        <v>422</v>
      </c>
      <c r="Q1506" s="39" t="s">
        <v>5188</v>
      </c>
      <c r="R1506" s="41" t="s">
        <v>1139</v>
      </c>
      <c r="S1506" s="41" t="s">
        <v>500</v>
      </c>
      <c r="T1506" s="39" t="s">
        <v>6301</v>
      </c>
      <c r="U1506" s="39" t="s">
        <v>427</v>
      </c>
      <c r="V1506" s="39" t="s">
        <v>5957</v>
      </c>
      <c r="W1506" s="39">
        <v>1248</v>
      </c>
      <c r="X1506" s="39">
        <v>1498</v>
      </c>
      <c r="Y1506" s="39" t="s">
        <v>5067</v>
      </c>
      <c r="Z1506" s="39" t="s">
        <v>3629</v>
      </c>
      <c r="AA1506" s="43">
        <v>45755</v>
      </c>
    </row>
    <row r="1507" spans="1:27" ht="30" x14ac:dyDescent="0.25">
      <c r="A1507" s="1">
        <v>1497</v>
      </c>
      <c r="B1507" t="s">
        <v>6302</v>
      </c>
      <c r="C1507" s="38">
        <v>4</v>
      </c>
      <c r="D1507" s="39" t="s">
        <v>415</v>
      </c>
      <c r="E1507" s="39">
        <v>2025</v>
      </c>
      <c r="F1507" s="59" t="s">
        <v>416</v>
      </c>
      <c r="G1507" s="40" t="s">
        <v>417</v>
      </c>
      <c r="H1507" s="39">
        <v>0</v>
      </c>
      <c r="I1507" s="39" t="s">
        <v>5940</v>
      </c>
      <c r="J1507" s="39">
        <v>2638</v>
      </c>
      <c r="K1507" s="39" t="s">
        <v>6303</v>
      </c>
      <c r="L1507" s="39">
        <v>1</v>
      </c>
      <c r="M1507" s="39" t="s">
        <v>6304</v>
      </c>
      <c r="N1507" s="60" t="s">
        <v>465</v>
      </c>
      <c r="O1507" s="42" t="s">
        <v>421</v>
      </c>
      <c r="P1507" s="42" t="s">
        <v>422</v>
      </c>
      <c r="Q1507" s="39" t="s">
        <v>6305</v>
      </c>
      <c r="R1507" s="41" t="s">
        <v>1139</v>
      </c>
      <c r="S1507" s="41" t="s">
        <v>500</v>
      </c>
      <c r="T1507" s="39" t="s">
        <v>6306</v>
      </c>
      <c r="U1507" s="39" t="s">
        <v>427</v>
      </c>
      <c r="V1507" s="39" t="s">
        <v>6307</v>
      </c>
      <c r="W1507" s="39">
        <v>1308</v>
      </c>
      <c r="X1507" s="39">
        <v>1499</v>
      </c>
      <c r="Y1507" s="39" t="s">
        <v>5115</v>
      </c>
      <c r="Z1507" s="39" t="s">
        <v>2092</v>
      </c>
      <c r="AA1507" s="43">
        <v>45755</v>
      </c>
    </row>
    <row r="1508" spans="1:27" ht="30" x14ac:dyDescent="0.25">
      <c r="A1508" s="1">
        <v>1498</v>
      </c>
      <c r="B1508" t="s">
        <v>6308</v>
      </c>
      <c r="C1508" s="38">
        <v>4</v>
      </c>
      <c r="D1508" s="39" t="s">
        <v>415</v>
      </c>
      <c r="E1508" s="39">
        <v>2025</v>
      </c>
      <c r="F1508" s="59" t="s">
        <v>416</v>
      </c>
      <c r="G1508" s="40" t="s">
        <v>417</v>
      </c>
      <c r="H1508" s="39">
        <v>0</v>
      </c>
      <c r="I1508" s="39" t="s">
        <v>5548</v>
      </c>
      <c r="J1508" s="39">
        <v>2405</v>
      </c>
      <c r="K1508" s="39" t="s">
        <v>5704</v>
      </c>
      <c r="L1508" s="39">
        <v>3</v>
      </c>
      <c r="M1508" s="39" t="s">
        <v>5705</v>
      </c>
      <c r="N1508" s="60" t="s">
        <v>465</v>
      </c>
      <c r="O1508" s="42" t="s">
        <v>421</v>
      </c>
      <c r="P1508" s="42" t="s">
        <v>422</v>
      </c>
      <c r="Q1508" s="39" t="s">
        <v>5706</v>
      </c>
      <c r="R1508" s="41" t="s">
        <v>1139</v>
      </c>
      <c r="S1508" s="41" t="s">
        <v>500</v>
      </c>
      <c r="T1508" s="39" t="s">
        <v>6309</v>
      </c>
      <c r="U1508" s="39" t="s">
        <v>427</v>
      </c>
      <c r="V1508" s="39" t="s">
        <v>6310</v>
      </c>
      <c r="W1508" s="39">
        <v>1173</v>
      </c>
      <c r="X1508" s="39">
        <v>1500</v>
      </c>
      <c r="Y1508" s="39" t="s">
        <v>5067</v>
      </c>
      <c r="Z1508" s="39" t="s">
        <v>6311</v>
      </c>
      <c r="AA1508" s="43">
        <v>45755</v>
      </c>
    </row>
    <row r="1509" spans="1:27" ht="30" x14ac:dyDescent="0.25">
      <c r="A1509" s="1">
        <v>1499</v>
      </c>
      <c r="B1509" t="s">
        <v>6312</v>
      </c>
      <c r="C1509" s="38">
        <v>4</v>
      </c>
      <c r="D1509" s="39" t="s">
        <v>415</v>
      </c>
      <c r="E1509" s="39">
        <v>2025</v>
      </c>
      <c r="F1509" s="59" t="s">
        <v>416</v>
      </c>
      <c r="G1509" s="40" t="s">
        <v>417</v>
      </c>
      <c r="H1509" s="39">
        <v>0</v>
      </c>
      <c r="I1509" s="39" t="s">
        <v>6313</v>
      </c>
      <c r="J1509" s="39">
        <v>2385</v>
      </c>
      <c r="K1509" s="39" t="s">
        <v>6314</v>
      </c>
      <c r="L1509" s="39">
        <v>1</v>
      </c>
      <c r="M1509" s="39" t="s">
        <v>6315</v>
      </c>
      <c r="N1509" s="60" t="s">
        <v>465</v>
      </c>
      <c r="O1509" s="42" t="s">
        <v>421</v>
      </c>
      <c r="P1509" s="42" t="s">
        <v>422</v>
      </c>
      <c r="Q1509" s="39" t="s">
        <v>6316</v>
      </c>
      <c r="R1509" s="41" t="s">
        <v>1139</v>
      </c>
      <c r="S1509" s="41" t="s">
        <v>500</v>
      </c>
      <c r="T1509" s="39" t="s">
        <v>6317</v>
      </c>
      <c r="U1509" s="39" t="s">
        <v>427</v>
      </c>
      <c r="V1509" s="39" t="s">
        <v>6318</v>
      </c>
      <c r="W1509" s="39">
        <v>1314</v>
      </c>
      <c r="X1509" s="39">
        <v>1501</v>
      </c>
      <c r="Y1509" s="39" t="s">
        <v>5221</v>
      </c>
      <c r="Z1509" s="39" t="s">
        <v>3117</v>
      </c>
      <c r="AA1509" s="43">
        <v>45756</v>
      </c>
    </row>
    <row r="1510" spans="1:27" ht="30" x14ac:dyDescent="0.25">
      <c r="A1510" s="1">
        <v>1500</v>
      </c>
      <c r="B1510" t="s">
        <v>6319</v>
      </c>
      <c r="C1510" s="38">
        <v>4</v>
      </c>
      <c r="D1510" s="39" t="s">
        <v>415</v>
      </c>
      <c r="E1510" s="39">
        <v>2025</v>
      </c>
      <c r="F1510" s="59" t="s">
        <v>416</v>
      </c>
      <c r="G1510" s="40" t="s">
        <v>417</v>
      </c>
      <c r="H1510" s="39">
        <v>0</v>
      </c>
      <c r="I1510" s="39" t="s">
        <v>5548</v>
      </c>
      <c r="J1510" s="39">
        <v>2405</v>
      </c>
      <c r="K1510" s="39" t="s">
        <v>5704</v>
      </c>
      <c r="L1510" s="39">
        <v>3</v>
      </c>
      <c r="M1510" s="39" t="s">
        <v>5705</v>
      </c>
      <c r="N1510" s="60" t="s">
        <v>465</v>
      </c>
      <c r="O1510" s="42" t="s">
        <v>421</v>
      </c>
      <c r="P1510" s="42" t="s">
        <v>422</v>
      </c>
      <c r="Q1510" s="39" t="s">
        <v>5706</v>
      </c>
      <c r="R1510" s="41" t="s">
        <v>1139</v>
      </c>
      <c r="S1510" s="41" t="s">
        <v>500</v>
      </c>
      <c r="T1510" s="39" t="s">
        <v>6320</v>
      </c>
      <c r="U1510" s="39" t="s">
        <v>427</v>
      </c>
      <c r="V1510" s="39" t="s">
        <v>6310</v>
      </c>
      <c r="W1510" s="39">
        <v>1173</v>
      </c>
      <c r="X1510" s="39">
        <v>1502</v>
      </c>
      <c r="Y1510" s="39" t="s">
        <v>5067</v>
      </c>
      <c r="Z1510" s="39" t="s">
        <v>3503</v>
      </c>
      <c r="AA1510" s="43">
        <v>45755</v>
      </c>
    </row>
    <row r="1511" spans="1:27" ht="30" x14ac:dyDescent="0.25">
      <c r="A1511" s="1">
        <v>1501</v>
      </c>
      <c r="B1511" t="s">
        <v>6321</v>
      </c>
      <c r="C1511" s="38">
        <v>4</v>
      </c>
      <c r="D1511" s="39" t="s">
        <v>415</v>
      </c>
      <c r="E1511" s="39">
        <v>2025</v>
      </c>
      <c r="F1511" s="59" t="s">
        <v>416</v>
      </c>
      <c r="G1511" s="40" t="s">
        <v>417</v>
      </c>
      <c r="H1511" s="39">
        <v>0</v>
      </c>
      <c r="I1511" s="39" t="s">
        <v>5548</v>
      </c>
      <c r="J1511" s="39">
        <v>2405</v>
      </c>
      <c r="K1511" s="39" t="s">
        <v>5704</v>
      </c>
      <c r="L1511" s="39">
        <v>3</v>
      </c>
      <c r="M1511" s="39" t="s">
        <v>5705</v>
      </c>
      <c r="N1511" s="60" t="s">
        <v>465</v>
      </c>
      <c r="O1511" s="42" t="s">
        <v>421</v>
      </c>
      <c r="P1511" s="42" t="s">
        <v>422</v>
      </c>
      <c r="Q1511" s="39" t="s">
        <v>5706</v>
      </c>
      <c r="R1511" s="41" t="s">
        <v>1139</v>
      </c>
      <c r="S1511" s="41" t="s">
        <v>500</v>
      </c>
      <c r="T1511" s="39" t="s">
        <v>6322</v>
      </c>
      <c r="U1511" s="39" t="s">
        <v>427</v>
      </c>
      <c r="V1511" s="39" t="s">
        <v>6310</v>
      </c>
      <c r="W1511" s="39">
        <v>1173</v>
      </c>
      <c r="X1511" s="39">
        <v>1503</v>
      </c>
      <c r="Y1511" s="39" t="s">
        <v>5067</v>
      </c>
      <c r="Z1511" s="39" t="s">
        <v>4063</v>
      </c>
      <c r="AA1511" s="43">
        <v>45755</v>
      </c>
    </row>
    <row r="1512" spans="1:27" ht="30" x14ac:dyDescent="0.25">
      <c r="A1512" s="1">
        <v>1502</v>
      </c>
      <c r="B1512" t="s">
        <v>6323</v>
      </c>
      <c r="C1512" s="38">
        <v>4</v>
      </c>
      <c r="D1512" s="39" t="s">
        <v>415</v>
      </c>
      <c r="E1512" s="39">
        <v>2025</v>
      </c>
      <c r="F1512" s="59" t="s">
        <v>416</v>
      </c>
      <c r="G1512" s="40" t="s">
        <v>417</v>
      </c>
      <c r="H1512" s="39">
        <v>0</v>
      </c>
      <c r="I1512" s="39" t="s">
        <v>5940</v>
      </c>
      <c r="J1512" s="39">
        <v>2791</v>
      </c>
      <c r="K1512" s="39" t="s">
        <v>5941</v>
      </c>
      <c r="L1512" s="39">
        <v>1</v>
      </c>
      <c r="M1512" s="39" t="s">
        <v>6324</v>
      </c>
      <c r="N1512" s="60" t="s">
        <v>465</v>
      </c>
      <c r="O1512" s="42" t="s">
        <v>421</v>
      </c>
      <c r="P1512" s="42" t="s">
        <v>422</v>
      </c>
      <c r="Q1512" s="39" t="s">
        <v>5943</v>
      </c>
      <c r="R1512" s="41" t="s">
        <v>1139</v>
      </c>
      <c r="S1512" s="41" t="s">
        <v>500</v>
      </c>
      <c r="T1512" s="39" t="s">
        <v>6325</v>
      </c>
      <c r="U1512" s="39" t="s">
        <v>427</v>
      </c>
      <c r="V1512" s="39" t="s">
        <v>6326</v>
      </c>
      <c r="W1512" s="39">
        <v>1162</v>
      </c>
      <c r="X1512" s="39">
        <v>1504</v>
      </c>
      <c r="Y1512" s="39" t="s">
        <v>5104</v>
      </c>
      <c r="Z1512" s="39" t="s">
        <v>4311</v>
      </c>
      <c r="AA1512" s="43">
        <v>45755</v>
      </c>
    </row>
    <row r="1513" spans="1:27" ht="30" x14ac:dyDescent="0.25">
      <c r="A1513" s="1">
        <v>1503</v>
      </c>
      <c r="B1513" t="s">
        <v>6327</v>
      </c>
      <c r="C1513" s="38">
        <v>4</v>
      </c>
      <c r="D1513" s="39" t="s">
        <v>415</v>
      </c>
      <c r="E1513" s="39">
        <v>2025</v>
      </c>
      <c r="F1513" s="59" t="s">
        <v>416</v>
      </c>
      <c r="G1513" s="40" t="s">
        <v>417</v>
      </c>
      <c r="H1513" s="39">
        <v>0</v>
      </c>
      <c r="I1513" s="39" t="s">
        <v>5250</v>
      </c>
      <c r="J1513" s="39">
        <v>2601</v>
      </c>
      <c r="K1513" s="39" t="s">
        <v>5251</v>
      </c>
      <c r="L1513" s="39">
        <v>1</v>
      </c>
      <c r="M1513" s="39" t="s">
        <v>5252</v>
      </c>
      <c r="N1513" s="60" t="s">
        <v>465</v>
      </c>
      <c r="O1513" s="42" t="s">
        <v>421</v>
      </c>
      <c r="P1513" s="42" t="s">
        <v>422</v>
      </c>
      <c r="Q1513" s="39" t="s">
        <v>5253</v>
      </c>
      <c r="R1513" s="41" t="s">
        <v>1159</v>
      </c>
      <c r="S1513" s="41" t="s">
        <v>500</v>
      </c>
      <c r="T1513" s="39" t="s">
        <v>6328</v>
      </c>
      <c r="U1513" s="39" t="s">
        <v>427</v>
      </c>
      <c r="V1513" s="39" t="s">
        <v>6329</v>
      </c>
      <c r="W1513" s="39">
        <v>1261</v>
      </c>
      <c r="X1513" s="39">
        <v>1505</v>
      </c>
      <c r="Y1513" s="39" t="s">
        <v>5263</v>
      </c>
      <c r="Z1513" s="39" t="s">
        <v>1264</v>
      </c>
      <c r="AA1513" s="43">
        <v>45756</v>
      </c>
    </row>
    <row r="1514" spans="1:27" ht="30" x14ac:dyDescent="0.25">
      <c r="A1514" s="1">
        <v>1504</v>
      </c>
      <c r="B1514" t="s">
        <v>6330</v>
      </c>
      <c r="C1514" s="38">
        <v>4</v>
      </c>
      <c r="D1514" s="39" t="s">
        <v>415</v>
      </c>
      <c r="E1514" s="39">
        <v>2025</v>
      </c>
      <c r="F1514" s="59" t="s">
        <v>416</v>
      </c>
      <c r="G1514" s="40" t="s">
        <v>417</v>
      </c>
      <c r="H1514" s="39">
        <v>0</v>
      </c>
      <c r="I1514" s="39" t="s">
        <v>5250</v>
      </c>
      <c r="J1514" s="39">
        <v>2601</v>
      </c>
      <c r="K1514" s="39" t="s">
        <v>5251</v>
      </c>
      <c r="L1514" s="39">
        <v>1</v>
      </c>
      <c r="M1514" s="39" t="s">
        <v>5252</v>
      </c>
      <c r="N1514" s="60" t="s">
        <v>465</v>
      </c>
      <c r="O1514" s="42" t="s">
        <v>421</v>
      </c>
      <c r="P1514" s="42" t="s">
        <v>422</v>
      </c>
      <c r="Q1514" s="39" t="s">
        <v>5253</v>
      </c>
      <c r="R1514" s="41" t="s">
        <v>1159</v>
      </c>
      <c r="S1514" s="41" t="s">
        <v>500</v>
      </c>
      <c r="T1514" s="39" t="s">
        <v>6331</v>
      </c>
      <c r="U1514" s="39" t="s">
        <v>427</v>
      </c>
      <c r="V1514" s="39" t="s">
        <v>6329</v>
      </c>
      <c r="W1514" s="39">
        <v>1261</v>
      </c>
      <c r="X1514" s="39">
        <v>1506</v>
      </c>
      <c r="Y1514" s="39" t="s">
        <v>5263</v>
      </c>
      <c r="Z1514" s="39" t="s">
        <v>3554</v>
      </c>
      <c r="AA1514" s="43">
        <v>45756</v>
      </c>
    </row>
    <row r="1515" spans="1:27" ht="30" x14ac:dyDescent="0.25">
      <c r="A1515" s="1">
        <v>1505</v>
      </c>
      <c r="B1515" t="s">
        <v>6332</v>
      </c>
      <c r="C1515" s="38">
        <v>4</v>
      </c>
      <c r="D1515" s="39" t="s">
        <v>415</v>
      </c>
      <c r="E1515" s="39">
        <v>2025</v>
      </c>
      <c r="F1515" s="59" t="s">
        <v>416</v>
      </c>
      <c r="G1515" s="40" t="s">
        <v>417</v>
      </c>
      <c r="H1515" s="39">
        <v>0</v>
      </c>
      <c r="I1515" s="39" t="s">
        <v>5250</v>
      </c>
      <c r="J1515" s="39">
        <v>2601</v>
      </c>
      <c r="K1515" s="39" t="s">
        <v>5251</v>
      </c>
      <c r="L1515" s="39">
        <v>1</v>
      </c>
      <c r="M1515" s="39" t="s">
        <v>5252</v>
      </c>
      <c r="N1515" s="60" t="s">
        <v>465</v>
      </c>
      <c r="O1515" s="42" t="s">
        <v>421</v>
      </c>
      <c r="P1515" s="42" t="s">
        <v>422</v>
      </c>
      <c r="Q1515" s="39" t="s">
        <v>5253</v>
      </c>
      <c r="R1515" s="41" t="s">
        <v>1159</v>
      </c>
      <c r="S1515" s="41" t="s">
        <v>500</v>
      </c>
      <c r="T1515" s="39" t="s">
        <v>6333</v>
      </c>
      <c r="U1515" s="39" t="s">
        <v>427</v>
      </c>
      <c r="V1515" s="39" t="s">
        <v>6329</v>
      </c>
      <c r="W1515" s="39">
        <v>1261</v>
      </c>
      <c r="X1515" s="39">
        <v>1507</v>
      </c>
      <c r="Y1515" s="39" t="s">
        <v>5263</v>
      </c>
      <c r="Z1515" s="39" t="s">
        <v>3839</v>
      </c>
      <c r="AA1515" s="43">
        <v>45756</v>
      </c>
    </row>
    <row r="1516" spans="1:27" ht="30" x14ac:dyDescent="0.25">
      <c r="A1516" s="1">
        <v>1506</v>
      </c>
      <c r="B1516" t="s">
        <v>6334</v>
      </c>
      <c r="C1516" s="38">
        <v>4</v>
      </c>
      <c r="D1516" s="39" t="s">
        <v>415</v>
      </c>
      <c r="E1516" s="39">
        <v>2025</v>
      </c>
      <c r="F1516" s="59" t="s">
        <v>416</v>
      </c>
      <c r="G1516" s="40" t="s">
        <v>417</v>
      </c>
      <c r="H1516" s="39">
        <v>0</v>
      </c>
      <c r="I1516" s="39" t="s">
        <v>5250</v>
      </c>
      <c r="J1516" s="39">
        <v>2620</v>
      </c>
      <c r="K1516" s="39" t="s">
        <v>5591</v>
      </c>
      <c r="L1516" s="39">
        <v>2</v>
      </c>
      <c r="M1516" s="39" t="s">
        <v>6335</v>
      </c>
      <c r="N1516" s="60" t="s">
        <v>465</v>
      </c>
      <c r="O1516" s="42" t="s">
        <v>421</v>
      </c>
      <c r="P1516" s="42" t="s">
        <v>422</v>
      </c>
      <c r="Q1516" s="39" t="s">
        <v>5593</v>
      </c>
      <c r="R1516" s="41" t="s">
        <v>1139</v>
      </c>
      <c r="S1516" s="41" t="s">
        <v>500</v>
      </c>
      <c r="T1516" s="39" t="s">
        <v>6336</v>
      </c>
      <c r="U1516" s="39" t="s">
        <v>427</v>
      </c>
      <c r="V1516" s="39" t="s">
        <v>5595</v>
      </c>
      <c r="W1516" s="39">
        <v>1148</v>
      </c>
      <c r="X1516" s="39">
        <v>1508</v>
      </c>
      <c r="Y1516" s="39" t="s">
        <v>5067</v>
      </c>
      <c r="Z1516" s="39" t="s">
        <v>3644</v>
      </c>
      <c r="AA1516" s="43">
        <v>45756</v>
      </c>
    </row>
    <row r="1517" spans="1:27" ht="30" x14ac:dyDescent="0.25">
      <c r="A1517" s="1">
        <v>1507</v>
      </c>
      <c r="B1517" t="s">
        <v>6337</v>
      </c>
      <c r="C1517" s="38">
        <v>4</v>
      </c>
      <c r="D1517" s="39" t="s">
        <v>415</v>
      </c>
      <c r="E1517" s="39">
        <v>2025</v>
      </c>
      <c r="F1517" s="59" t="s">
        <v>416</v>
      </c>
      <c r="G1517" s="40" t="s">
        <v>417</v>
      </c>
      <c r="H1517" s="39">
        <v>0</v>
      </c>
      <c r="I1517" s="39" t="s">
        <v>462</v>
      </c>
      <c r="J1517" s="39">
        <v>2667</v>
      </c>
      <c r="K1517" s="39" t="s">
        <v>463</v>
      </c>
      <c r="L1517" s="39">
        <v>1</v>
      </c>
      <c r="M1517" s="39" t="s">
        <v>464</v>
      </c>
      <c r="N1517" s="60" t="s">
        <v>465</v>
      </c>
      <c r="O1517" s="42" t="s">
        <v>421</v>
      </c>
      <c r="P1517" s="42" t="s">
        <v>422</v>
      </c>
      <c r="Q1517" s="39" t="s">
        <v>466</v>
      </c>
      <c r="R1517" s="41" t="s">
        <v>467</v>
      </c>
      <c r="S1517" s="41" t="s">
        <v>500</v>
      </c>
      <c r="T1517" s="39">
        <v>7966488721</v>
      </c>
      <c r="U1517" s="39" t="s">
        <v>427</v>
      </c>
      <c r="V1517" s="39" t="s">
        <v>6338</v>
      </c>
      <c r="W1517" s="39">
        <v>1320</v>
      </c>
      <c r="X1517" s="39">
        <v>1509</v>
      </c>
      <c r="Y1517" s="39" t="s">
        <v>6339</v>
      </c>
      <c r="Z1517" s="39" t="s">
        <v>461</v>
      </c>
      <c r="AA1517" s="43">
        <v>45756</v>
      </c>
    </row>
    <row r="1518" spans="1:27" ht="30" x14ac:dyDescent="0.25">
      <c r="A1518" s="1">
        <v>1508</v>
      </c>
      <c r="B1518" t="s">
        <v>6340</v>
      </c>
      <c r="C1518" s="38">
        <v>4</v>
      </c>
      <c r="D1518" s="39" t="s">
        <v>415</v>
      </c>
      <c r="E1518" s="39">
        <v>2025</v>
      </c>
      <c r="F1518" s="59" t="s">
        <v>416</v>
      </c>
      <c r="G1518" s="40" t="s">
        <v>417</v>
      </c>
      <c r="H1518" s="39">
        <v>0</v>
      </c>
      <c r="I1518" s="39" t="s">
        <v>5250</v>
      </c>
      <c r="J1518" s="39">
        <v>2349</v>
      </c>
      <c r="K1518" s="39" t="s">
        <v>5670</v>
      </c>
      <c r="L1518" s="39">
        <v>1</v>
      </c>
      <c r="M1518" s="39" t="s">
        <v>5671</v>
      </c>
      <c r="N1518" s="60" t="s">
        <v>465</v>
      </c>
      <c r="O1518" s="42" t="s">
        <v>421</v>
      </c>
      <c r="P1518" s="42" t="s">
        <v>422</v>
      </c>
      <c r="Q1518" s="39" t="s">
        <v>5672</v>
      </c>
      <c r="R1518" s="41" t="s">
        <v>1159</v>
      </c>
      <c r="S1518" s="41" t="s">
        <v>500</v>
      </c>
      <c r="T1518" s="39" t="s">
        <v>6341</v>
      </c>
      <c r="U1518" s="39" t="s">
        <v>427</v>
      </c>
      <c r="V1518" s="39" t="s">
        <v>5674</v>
      </c>
      <c r="W1518" s="39">
        <v>1215</v>
      </c>
      <c r="X1518" s="39">
        <v>1510</v>
      </c>
      <c r="Y1518" s="39" t="s">
        <v>5263</v>
      </c>
      <c r="Z1518" s="39" t="s">
        <v>2677</v>
      </c>
      <c r="AA1518" s="43">
        <v>45756</v>
      </c>
    </row>
    <row r="1519" spans="1:27" ht="30" x14ac:dyDescent="0.25">
      <c r="A1519" s="1">
        <v>1509</v>
      </c>
      <c r="B1519" t="s">
        <v>6342</v>
      </c>
      <c r="C1519" s="38">
        <v>4</v>
      </c>
      <c r="D1519" s="39" t="s">
        <v>415</v>
      </c>
      <c r="E1519" s="39">
        <v>2025</v>
      </c>
      <c r="F1519" s="59" t="s">
        <v>416</v>
      </c>
      <c r="G1519" s="40" t="s">
        <v>417</v>
      </c>
      <c r="H1519" s="39">
        <v>0</v>
      </c>
      <c r="I1519" s="39" t="s">
        <v>5250</v>
      </c>
      <c r="J1519" s="39">
        <v>2349</v>
      </c>
      <c r="K1519" s="39" t="s">
        <v>5670</v>
      </c>
      <c r="L1519" s="39">
        <v>1</v>
      </c>
      <c r="M1519" s="39" t="s">
        <v>5671</v>
      </c>
      <c r="N1519" s="60" t="s">
        <v>465</v>
      </c>
      <c r="O1519" s="42" t="s">
        <v>421</v>
      </c>
      <c r="P1519" s="42" t="s">
        <v>422</v>
      </c>
      <c r="Q1519" s="39" t="s">
        <v>5672</v>
      </c>
      <c r="R1519" s="41" t="s">
        <v>1159</v>
      </c>
      <c r="S1519" s="41" t="s">
        <v>500</v>
      </c>
      <c r="T1519" s="39" t="s">
        <v>6343</v>
      </c>
      <c r="U1519" s="39" t="s">
        <v>427</v>
      </c>
      <c r="V1519" s="39" t="s">
        <v>5674</v>
      </c>
      <c r="W1519" s="39">
        <v>1215</v>
      </c>
      <c r="X1519" s="39">
        <v>1511</v>
      </c>
      <c r="Y1519" s="39" t="s">
        <v>5263</v>
      </c>
      <c r="Z1519" s="39" t="s">
        <v>4455</v>
      </c>
      <c r="AA1519" s="43">
        <v>45756</v>
      </c>
    </row>
    <row r="1520" spans="1:27" ht="30" x14ac:dyDescent="0.25">
      <c r="A1520" s="1">
        <v>1510</v>
      </c>
      <c r="B1520" t="s">
        <v>6344</v>
      </c>
      <c r="C1520" s="38">
        <v>4</v>
      </c>
      <c r="D1520" s="39" t="s">
        <v>415</v>
      </c>
      <c r="E1520" s="39">
        <v>2025</v>
      </c>
      <c r="F1520" s="59" t="s">
        <v>416</v>
      </c>
      <c r="G1520" s="40" t="s">
        <v>417</v>
      </c>
      <c r="H1520" s="39">
        <v>0</v>
      </c>
      <c r="I1520" s="39" t="s">
        <v>5250</v>
      </c>
      <c r="J1520" s="39">
        <v>2349</v>
      </c>
      <c r="K1520" s="39" t="s">
        <v>5670</v>
      </c>
      <c r="L1520" s="39">
        <v>1</v>
      </c>
      <c r="M1520" s="39" t="s">
        <v>5671</v>
      </c>
      <c r="N1520" s="60" t="s">
        <v>465</v>
      </c>
      <c r="O1520" s="42" t="s">
        <v>421</v>
      </c>
      <c r="P1520" s="42" t="s">
        <v>422</v>
      </c>
      <c r="Q1520" s="39" t="s">
        <v>5672</v>
      </c>
      <c r="R1520" s="41" t="s">
        <v>1159</v>
      </c>
      <c r="S1520" s="41" t="s">
        <v>500</v>
      </c>
      <c r="T1520" s="39" t="s">
        <v>6345</v>
      </c>
      <c r="U1520" s="39" t="s">
        <v>427</v>
      </c>
      <c r="V1520" s="39" t="s">
        <v>5674</v>
      </c>
      <c r="W1520" s="39">
        <v>1215</v>
      </c>
      <c r="X1520" s="39">
        <v>1512</v>
      </c>
      <c r="Y1520" s="39" t="s">
        <v>5263</v>
      </c>
      <c r="Z1520" s="39" t="s">
        <v>6346</v>
      </c>
      <c r="AA1520" s="43">
        <v>45756</v>
      </c>
    </row>
    <row r="1521" spans="1:27" ht="30" x14ac:dyDescent="0.25">
      <c r="A1521" s="1">
        <v>1511</v>
      </c>
      <c r="B1521" t="s">
        <v>6347</v>
      </c>
      <c r="C1521" s="38">
        <v>4</v>
      </c>
      <c r="D1521" s="39" t="s">
        <v>415</v>
      </c>
      <c r="E1521" s="39">
        <v>2025</v>
      </c>
      <c r="F1521" s="59" t="s">
        <v>416</v>
      </c>
      <c r="G1521" s="40" t="s">
        <v>417</v>
      </c>
      <c r="H1521" s="39">
        <v>0</v>
      </c>
      <c r="I1521" s="39" t="s">
        <v>5250</v>
      </c>
      <c r="J1521" s="39">
        <v>2349</v>
      </c>
      <c r="K1521" s="39" t="s">
        <v>5670</v>
      </c>
      <c r="L1521" s="39">
        <v>1</v>
      </c>
      <c r="M1521" s="39" t="s">
        <v>5671</v>
      </c>
      <c r="N1521" s="60" t="s">
        <v>465</v>
      </c>
      <c r="O1521" s="42" t="s">
        <v>421</v>
      </c>
      <c r="P1521" s="42" t="s">
        <v>422</v>
      </c>
      <c r="Q1521" s="39" t="s">
        <v>5672</v>
      </c>
      <c r="R1521" s="41" t="s">
        <v>1159</v>
      </c>
      <c r="S1521" s="41" t="s">
        <v>500</v>
      </c>
      <c r="T1521" s="39" t="s">
        <v>6348</v>
      </c>
      <c r="U1521" s="39" t="s">
        <v>427</v>
      </c>
      <c r="V1521" s="39" t="s">
        <v>5674</v>
      </c>
      <c r="W1521" s="39">
        <v>1215</v>
      </c>
      <c r="X1521" s="39">
        <v>1513</v>
      </c>
      <c r="Y1521" s="39" t="s">
        <v>5263</v>
      </c>
      <c r="Z1521" s="39" t="s">
        <v>4126</v>
      </c>
      <c r="AA1521" s="43">
        <v>45756</v>
      </c>
    </row>
    <row r="1522" spans="1:27" ht="30" x14ac:dyDescent="0.25">
      <c r="A1522" s="1">
        <v>1512</v>
      </c>
      <c r="B1522" t="s">
        <v>6349</v>
      </c>
      <c r="C1522" s="38">
        <v>4</v>
      </c>
      <c r="D1522" s="39" t="s">
        <v>415</v>
      </c>
      <c r="E1522" s="39">
        <v>2025</v>
      </c>
      <c r="F1522" s="59" t="s">
        <v>416</v>
      </c>
      <c r="G1522" s="40" t="s">
        <v>417</v>
      </c>
      <c r="H1522" s="39">
        <v>0</v>
      </c>
      <c r="I1522" s="39" t="s">
        <v>5250</v>
      </c>
      <c r="J1522" s="39">
        <v>2349</v>
      </c>
      <c r="K1522" s="39" t="s">
        <v>5670</v>
      </c>
      <c r="L1522" s="39">
        <v>1</v>
      </c>
      <c r="M1522" s="39" t="s">
        <v>5671</v>
      </c>
      <c r="N1522" s="60" t="s">
        <v>465</v>
      </c>
      <c r="O1522" s="42" t="s">
        <v>421</v>
      </c>
      <c r="P1522" s="42" t="s">
        <v>422</v>
      </c>
      <c r="Q1522" s="39" t="s">
        <v>5672</v>
      </c>
      <c r="R1522" s="41" t="s">
        <v>1159</v>
      </c>
      <c r="S1522" s="41" t="s">
        <v>500</v>
      </c>
      <c r="T1522" s="39" t="s">
        <v>6350</v>
      </c>
      <c r="U1522" s="39" t="s">
        <v>427</v>
      </c>
      <c r="V1522" s="39" t="s">
        <v>5674</v>
      </c>
      <c r="W1522" s="39">
        <v>1215</v>
      </c>
      <c r="X1522" s="39">
        <v>1514</v>
      </c>
      <c r="Y1522" s="39" t="s">
        <v>5263</v>
      </c>
      <c r="Z1522" s="39" t="s">
        <v>6351</v>
      </c>
      <c r="AA1522" s="43">
        <v>45756</v>
      </c>
    </row>
    <row r="1523" spans="1:27" ht="30" x14ac:dyDescent="0.25">
      <c r="A1523" s="1">
        <v>1513</v>
      </c>
      <c r="B1523" t="s">
        <v>6352</v>
      </c>
      <c r="C1523" s="38">
        <v>4</v>
      </c>
      <c r="D1523" s="39" t="s">
        <v>415</v>
      </c>
      <c r="E1523" s="39">
        <v>2025</v>
      </c>
      <c r="F1523" s="59" t="s">
        <v>416</v>
      </c>
      <c r="G1523" s="40" t="s">
        <v>417</v>
      </c>
      <c r="H1523" s="39">
        <v>0</v>
      </c>
      <c r="I1523" s="39" t="s">
        <v>5250</v>
      </c>
      <c r="J1523" s="39">
        <v>2349</v>
      </c>
      <c r="K1523" s="39" t="s">
        <v>5670</v>
      </c>
      <c r="L1523" s="39">
        <v>1</v>
      </c>
      <c r="M1523" s="39" t="s">
        <v>5671</v>
      </c>
      <c r="N1523" s="60" t="s">
        <v>465</v>
      </c>
      <c r="O1523" s="42" t="s">
        <v>421</v>
      </c>
      <c r="P1523" s="42" t="s">
        <v>422</v>
      </c>
      <c r="Q1523" s="39" t="s">
        <v>5672</v>
      </c>
      <c r="R1523" s="41" t="s">
        <v>1159</v>
      </c>
      <c r="S1523" s="41" t="s">
        <v>500</v>
      </c>
      <c r="T1523" s="39" t="s">
        <v>6353</v>
      </c>
      <c r="U1523" s="39" t="s">
        <v>427</v>
      </c>
      <c r="V1523" s="39" t="s">
        <v>5674</v>
      </c>
      <c r="W1523" s="39">
        <v>1215</v>
      </c>
      <c r="X1523" s="39">
        <v>1515</v>
      </c>
      <c r="Y1523" s="39" t="s">
        <v>5263</v>
      </c>
      <c r="Z1523" s="39" t="s">
        <v>6354</v>
      </c>
      <c r="AA1523" s="43">
        <v>45756</v>
      </c>
    </row>
    <row r="1524" spans="1:27" ht="30" x14ac:dyDescent="0.25">
      <c r="A1524" s="1">
        <v>1514</v>
      </c>
      <c r="B1524" t="s">
        <v>6355</v>
      </c>
      <c r="C1524" s="38">
        <v>4</v>
      </c>
      <c r="D1524" s="39" t="s">
        <v>415</v>
      </c>
      <c r="E1524" s="39">
        <v>2025</v>
      </c>
      <c r="F1524" s="59" t="s">
        <v>416</v>
      </c>
      <c r="G1524" s="40" t="s">
        <v>417</v>
      </c>
      <c r="H1524" s="39">
        <v>0</v>
      </c>
      <c r="I1524" s="39" t="s">
        <v>5168</v>
      </c>
      <c r="J1524" s="39">
        <v>2802</v>
      </c>
      <c r="K1524" s="39" t="s">
        <v>5169</v>
      </c>
      <c r="L1524" s="39">
        <v>1</v>
      </c>
      <c r="M1524" s="39" t="s">
        <v>5170</v>
      </c>
      <c r="N1524" s="60" t="s">
        <v>465</v>
      </c>
      <c r="O1524" s="42" t="s">
        <v>421</v>
      </c>
      <c r="P1524" s="42" t="s">
        <v>422</v>
      </c>
      <c r="Q1524" s="39" t="s">
        <v>5171</v>
      </c>
      <c r="R1524" s="41" t="s">
        <v>1139</v>
      </c>
      <c r="S1524" s="41" t="s">
        <v>500</v>
      </c>
      <c r="T1524" s="39" t="s">
        <v>6356</v>
      </c>
      <c r="U1524" s="39" t="s">
        <v>427</v>
      </c>
      <c r="V1524" s="39" t="s">
        <v>5380</v>
      </c>
      <c r="W1524" s="39">
        <v>1156</v>
      </c>
      <c r="X1524" s="39">
        <v>1516</v>
      </c>
      <c r="Y1524" s="39" t="s">
        <v>5104</v>
      </c>
      <c r="Z1524" s="39" t="s">
        <v>5248</v>
      </c>
      <c r="AA1524" s="43">
        <v>45756</v>
      </c>
    </row>
    <row r="1525" spans="1:27" ht="30" x14ac:dyDescent="0.25">
      <c r="A1525" s="1">
        <v>1515</v>
      </c>
      <c r="B1525" t="s">
        <v>6357</v>
      </c>
      <c r="C1525" s="38">
        <v>4</v>
      </c>
      <c r="D1525" s="39" t="s">
        <v>415</v>
      </c>
      <c r="E1525" s="39">
        <v>2025</v>
      </c>
      <c r="F1525" s="59" t="s">
        <v>416</v>
      </c>
      <c r="G1525" s="40" t="s">
        <v>417</v>
      </c>
      <c r="H1525" s="39">
        <v>0</v>
      </c>
      <c r="I1525" s="39" t="s">
        <v>5076</v>
      </c>
      <c r="J1525" s="39">
        <v>2409</v>
      </c>
      <c r="K1525" s="39" t="s">
        <v>5077</v>
      </c>
      <c r="L1525" s="39">
        <v>1</v>
      </c>
      <c r="M1525" s="39" t="s">
        <v>5078</v>
      </c>
      <c r="N1525" s="60" t="s">
        <v>465</v>
      </c>
      <c r="O1525" s="42" t="s">
        <v>421</v>
      </c>
      <c r="P1525" s="42" t="s">
        <v>422</v>
      </c>
      <c r="Q1525" s="39" t="s">
        <v>5079</v>
      </c>
      <c r="R1525" s="41" t="s">
        <v>1139</v>
      </c>
      <c r="S1525" s="41" t="s">
        <v>500</v>
      </c>
      <c r="T1525" s="39" t="s">
        <v>6358</v>
      </c>
      <c r="U1525" s="39" t="s">
        <v>427</v>
      </c>
      <c r="V1525" s="39" t="s">
        <v>5537</v>
      </c>
      <c r="W1525" s="39">
        <v>1160</v>
      </c>
      <c r="X1525" s="39">
        <v>1517</v>
      </c>
      <c r="Y1525" s="39" t="s">
        <v>5067</v>
      </c>
      <c r="Z1525" s="39" t="s">
        <v>4334</v>
      </c>
      <c r="AA1525" s="43">
        <v>45756</v>
      </c>
    </row>
    <row r="1526" spans="1:27" ht="30" x14ac:dyDescent="0.25">
      <c r="A1526" s="1">
        <v>1516</v>
      </c>
      <c r="B1526" t="s">
        <v>6359</v>
      </c>
      <c r="C1526" s="38">
        <v>4</v>
      </c>
      <c r="D1526" s="39" t="s">
        <v>415</v>
      </c>
      <c r="E1526" s="39">
        <v>2025</v>
      </c>
      <c r="F1526" s="59" t="s">
        <v>416</v>
      </c>
      <c r="G1526" s="40" t="s">
        <v>417</v>
      </c>
      <c r="H1526" s="39">
        <v>0</v>
      </c>
      <c r="I1526" s="39" t="s">
        <v>5250</v>
      </c>
      <c r="J1526" s="39">
        <v>2601</v>
      </c>
      <c r="K1526" s="39" t="s">
        <v>5251</v>
      </c>
      <c r="L1526" s="39">
        <v>1</v>
      </c>
      <c r="M1526" s="39" t="s">
        <v>5252</v>
      </c>
      <c r="N1526" s="60" t="s">
        <v>465</v>
      </c>
      <c r="O1526" s="42" t="s">
        <v>421</v>
      </c>
      <c r="P1526" s="42" t="s">
        <v>422</v>
      </c>
      <c r="Q1526" s="39" t="s">
        <v>5253</v>
      </c>
      <c r="R1526" s="41" t="s">
        <v>1159</v>
      </c>
      <c r="S1526" s="41" t="s">
        <v>500</v>
      </c>
      <c r="T1526" s="39" t="s">
        <v>6360</v>
      </c>
      <c r="U1526" s="39" t="s">
        <v>427</v>
      </c>
      <c r="V1526" s="39" t="s">
        <v>6329</v>
      </c>
      <c r="W1526" s="39">
        <v>1261</v>
      </c>
      <c r="X1526" s="39">
        <v>1518</v>
      </c>
      <c r="Y1526" s="39" t="s">
        <v>5263</v>
      </c>
      <c r="Z1526" s="39" t="s">
        <v>3221</v>
      </c>
      <c r="AA1526" s="43">
        <v>45756</v>
      </c>
    </row>
    <row r="1527" spans="1:27" ht="30" x14ac:dyDescent="0.25">
      <c r="A1527" s="1">
        <v>1517</v>
      </c>
      <c r="B1527" t="s">
        <v>6361</v>
      </c>
      <c r="C1527" s="38">
        <v>4</v>
      </c>
      <c r="D1527" s="39" t="s">
        <v>415</v>
      </c>
      <c r="E1527" s="39">
        <v>2025</v>
      </c>
      <c r="F1527" s="59" t="s">
        <v>416</v>
      </c>
      <c r="G1527" s="40" t="s">
        <v>417</v>
      </c>
      <c r="H1527" s="39">
        <v>0</v>
      </c>
      <c r="I1527" s="39" t="s">
        <v>5250</v>
      </c>
      <c r="J1527" s="39">
        <v>2601</v>
      </c>
      <c r="K1527" s="39" t="s">
        <v>5251</v>
      </c>
      <c r="L1527" s="39">
        <v>1</v>
      </c>
      <c r="M1527" s="39" t="s">
        <v>5252</v>
      </c>
      <c r="N1527" s="60" t="s">
        <v>465</v>
      </c>
      <c r="O1527" s="42" t="s">
        <v>421</v>
      </c>
      <c r="P1527" s="42" t="s">
        <v>422</v>
      </c>
      <c r="Q1527" s="39" t="s">
        <v>5253</v>
      </c>
      <c r="R1527" s="41" t="s">
        <v>1159</v>
      </c>
      <c r="S1527" s="41" t="s">
        <v>500</v>
      </c>
      <c r="T1527" s="39" t="s">
        <v>6362</v>
      </c>
      <c r="U1527" s="39" t="s">
        <v>427</v>
      </c>
      <c r="V1527" s="39" t="s">
        <v>6329</v>
      </c>
      <c r="W1527" s="39">
        <v>1261</v>
      </c>
      <c r="X1527" s="39">
        <v>1519</v>
      </c>
      <c r="Y1527" s="39" t="s">
        <v>5263</v>
      </c>
      <c r="Z1527" s="39" t="s">
        <v>4100</v>
      </c>
      <c r="AA1527" s="43">
        <v>45756</v>
      </c>
    </row>
    <row r="1528" spans="1:27" ht="30" x14ac:dyDescent="0.25">
      <c r="A1528" s="1">
        <v>1518</v>
      </c>
      <c r="B1528" t="s">
        <v>6363</v>
      </c>
      <c r="C1528" s="38">
        <v>4</v>
      </c>
      <c r="D1528" s="39" t="s">
        <v>415</v>
      </c>
      <c r="E1528" s="39">
        <v>2025</v>
      </c>
      <c r="F1528" s="59" t="s">
        <v>416</v>
      </c>
      <c r="G1528" s="40" t="s">
        <v>417</v>
      </c>
      <c r="H1528" s="39">
        <v>0</v>
      </c>
      <c r="I1528" s="39" t="s">
        <v>5250</v>
      </c>
      <c r="J1528" s="39">
        <v>2601</v>
      </c>
      <c r="K1528" s="39" t="s">
        <v>5251</v>
      </c>
      <c r="L1528" s="39">
        <v>1</v>
      </c>
      <c r="M1528" s="39" t="s">
        <v>5252</v>
      </c>
      <c r="N1528" s="60" t="s">
        <v>465</v>
      </c>
      <c r="O1528" s="42" t="s">
        <v>421</v>
      </c>
      <c r="P1528" s="42" t="s">
        <v>422</v>
      </c>
      <c r="Q1528" s="39" t="s">
        <v>5253</v>
      </c>
      <c r="R1528" s="41" t="s">
        <v>1159</v>
      </c>
      <c r="S1528" s="41" t="s">
        <v>500</v>
      </c>
      <c r="T1528" s="39" t="s">
        <v>6364</v>
      </c>
      <c r="U1528" s="39" t="s">
        <v>427</v>
      </c>
      <c r="V1528" s="39" t="s">
        <v>6329</v>
      </c>
      <c r="W1528" s="39">
        <v>1261</v>
      </c>
      <c r="X1528" s="39">
        <v>1520</v>
      </c>
      <c r="Y1528" s="39" t="s">
        <v>5263</v>
      </c>
      <c r="Z1528" s="39" t="s">
        <v>6365</v>
      </c>
      <c r="AA1528" s="43">
        <v>45756</v>
      </c>
    </row>
    <row r="1529" spans="1:27" ht="30" x14ac:dyDescent="0.25">
      <c r="A1529" s="1">
        <v>1519</v>
      </c>
      <c r="B1529" t="s">
        <v>6366</v>
      </c>
      <c r="C1529" s="38">
        <v>4</v>
      </c>
      <c r="D1529" s="39" t="s">
        <v>415</v>
      </c>
      <c r="E1529" s="39">
        <v>2025</v>
      </c>
      <c r="F1529" s="59" t="s">
        <v>416</v>
      </c>
      <c r="G1529" s="40" t="s">
        <v>417</v>
      </c>
      <c r="H1529" s="39">
        <v>0</v>
      </c>
      <c r="I1529" s="39" t="s">
        <v>5250</v>
      </c>
      <c r="J1529" s="39">
        <v>2601</v>
      </c>
      <c r="K1529" s="39" t="s">
        <v>5251</v>
      </c>
      <c r="L1529" s="39">
        <v>1</v>
      </c>
      <c r="M1529" s="39" t="s">
        <v>5252</v>
      </c>
      <c r="N1529" s="60" t="s">
        <v>465</v>
      </c>
      <c r="O1529" s="42" t="s">
        <v>421</v>
      </c>
      <c r="P1529" s="42" t="s">
        <v>422</v>
      </c>
      <c r="Q1529" s="39" t="s">
        <v>5253</v>
      </c>
      <c r="R1529" s="41" t="s">
        <v>1159</v>
      </c>
      <c r="S1529" s="41" t="s">
        <v>500</v>
      </c>
      <c r="T1529" s="39" t="s">
        <v>6367</v>
      </c>
      <c r="U1529" s="39" t="s">
        <v>427</v>
      </c>
      <c r="V1529" s="39" t="s">
        <v>6329</v>
      </c>
      <c r="W1529" s="39">
        <v>1261</v>
      </c>
      <c r="X1529" s="39">
        <v>1521</v>
      </c>
      <c r="Y1529" s="39" t="s">
        <v>5263</v>
      </c>
      <c r="Z1529" s="39" t="s">
        <v>6368</v>
      </c>
      <c r="AA1529" s="43">
        <v>45756</v>
      </c>
    </row>
    <row r="1530" spans="1:27" ht="30" x14ac:dyDescent="0.25">
      <c r="A1530" s="1">
        <v>1520</v>
      </c>
      <c r="B1530" t="s">
        <v>6369</v>
      </c>
      <c r="C1530" s="38">
        <v>4</v>
      </c>
      <c r="D1530" s="39" t="s">
        <v>415</v>
      </c>
      <c r="E1530" s="39">
        <v>2025</v>
      </c>
      <c r="F1530" s="59" t="s">
        <v>416</v>
      </c>
      <c r="G1530" s="40" t="s">
        <v>417</v>
      </c>
      <c r="H1530" s="39">
        <v>0</v>
      </c>
      <c r="I1530" s="39" t="s">
        <v>5250</v>
      </c>
      <c r="J1530" s="39">
        <v>2620</v>
      </c>
      <c r="K1530" s="39" t="s">
        <v>5591</v>
      </c>
      <c r="L1530" s="39">
        <v>1</v>
      </c>
      <c r="M1530" s="39" t="s">
        <v>5592</v>
      </c>
      <c r="N1530" s="60" t="s">
        <v>465</v>
      </c>
      <c r="O1530" s="42" t="s">
        <v>421</v>
      </c>
      <c r="P1530" s="42" t="s">
        <v>422</v>
      </c>
      <c r="Q1530" s="39" t="s">
        <v>5593</v>
      </c>
      <c r="R1530" s="41" t="s">
        <v>1139</v>
      </c>
      <c r="S1530" s="41" t="s">
        <v>500</v>
      </c>
      <c r="T1530" s="39" t="s">
        <v>6370</v>
      </c>
      <c r="U1530" s="39" t="s">
        <v>427</v>
      </c>
      <c r="V1530" s="39" t="s">
        <v>6371</v>
      </c>
      <c r="W1530" s="39">
        <v>1304</v>
      </c>
      <c r="X1530" s="39">
        <v>1522</v>
      </c>
      <c r="Y1530" s="39" t="s">
        <v>5111</v>
      </c>
      <c r="Z1530" s="39" t="s">
        <v>3381</v>
      </c>
      <c r="AA1530" s="43">
        <v>45756</v>
      </c>
    </row>
    <row r="1531" spans="1:27" ht="30" x14ac:dyDescent="0.25">
      <c r="A1531" s="1">
        <v>1521</v>
      </c>
      <c r="B1531" t="s">
        <v>6372</v>
      </c>
      <c r="C1531" s="38">
        <v>4</v>
      </c>
      <c r="D1531" s="39" t="s">
        <v>415</v>
      </c>
      <c r="E1531" s="39">
        <v>2025</v>
      </c>
      <c r="F1531" s="59" t="s">
        <v>416</v>
      </c>
      <c r="G1531" s="40" t="s">
        <v>417</v>
      </c>
      <c r="H1531" s="39">
        <v>0</v>
      </c>
      <c r="I1531" s="39" t="s">
        <v>418</v>
      </c>
      <c r="J1531" s="39">
        <v>0</v>
      </c>
      <c r="K1531" s="39" t="s">
        <v>419</v>
      </c>
      <c r="L1531" s="39">
        <v>0</v>
      </c>
      <c r="M1531" s="39" t="s">
        <v>419</v>
      </c>
      <c r="N1531" s="60" t="s">
        <v>420</v>
      </c>
      <c r="O1531" s="42" t="s">
        <v>421</v>
      </c>
      <c r="P1531" s="42" t="s">
        <v>422</v>
      </c>
      <c r="Q1531" s="39" t="s">
        <v>423</v>
      </c>
      <c r="R1531" s="41" t="s">
        <v>1139</v>
      </c>
      <c r="S1531" s="41" t="s">
        <v>500</v>
      </c>
      <c r="T1531" s="39" t="s">
        <v>1856</v>
      </c>
      <c r="U1531" s="39" t="s">
        <v>427</v>
      </c>
      <c r="V1531" s="39" t="s">
        <v>6373</v>
      </c>
      <c r="W1531" s="39">
        <v>311</v>
      </c>
      <c r="X1531" s="39">
        <v>1523</v>
      </c>
      <c r="Y1531" s="39" t="s">
        <v>6374</v>
      </c>
      <c r="Z1531" s="39" t="s">
        <v>6375</v>
      </c>
      <c r="AA1531" s="43">
        <v>45756</v>
      </c>
    </row>
    <row r="1532" spans="1:27" ht="30" x14ac:dyDescent="0.25">
      <c r="A1532" s="1">
        <v>1522</v>
      </c>
      <c r="B1532" t="s">
        <v>6376</v>
      </c>
      <c r="C1532" s="38">
        <v>4</v>
      </c>
      <c r="D1532" s="39" t="s">
        <v>415</v>
      </c>
      <c r="E1532" s="39">
        <v>2025</v>
      </c>
      <c r="F1532" s="59" t="s">
        <v>416</v>
      </c>
      <c r="G1532" s="40" t="s">
        <v>417</v>
      </c>
      <c r="H1532" s="39">
        <v>0</v>
      </c>
      <c r="I1532" s="39" t="s">
        <v>5250</v>
      </c>
      <c r="J1532" s="39">
        <v>2601</v>
      </c>
      <c r="K1532" s="39" t="s">
        <v>5251</v>
      </c>
      <c r="L1532" s="39">
        <v>1</v>
      </c>
      <c r="M1532" s="39" t="s">
        <v>5252</v>
      </c>
      <c r="N1532" s="60" t="s">
        <v>465</v>
      </c>
      <c r="O1532" s="42" t="s">
        <v>421</v>
      </c>
      <c r="P1532" s="42" t="s">
        <v>422</v>
      </c>
      <c r="Q1532" s="39" t="s">
        <v>5253</v>
      </c>
      <c r="R1532" s="41" t="s">
        <v>1159</v>
      </c>
      <c r="S1532" s="41" t="s">
        <v>500</v>
      </c>
      <c r="T1532" s="39" t="s">
        <v>6377</v>
      </c>
      <c r="U1532" s="39" t="s">
        <v>427</v>
      </c>
      <c r="V1532" s="39" t="s">
        <v>6094</v>
      </c>
      <c r="W1532" s="39">
        <v>1154</v>
      </c>
      <c r="X1532" s="39">
        <v>1524</v>
      </c>
      <c r="Y1532" s="39" t="s">
        <v>5067</v>
      </c>
      <c r="Z1532" s="39" t="s">
        <v>6378</v>
      </c>
      <c r="AA1532" s="43">
        <v>45756</v>
      </c>
    </row>
    <row r="1533" spans="1:27" ht="30" x14ac:dyDescent="0.25">
      <c r="A1533" s="1">
        <v>1523</v>
      </c>
      <c r="B1533" t="s">
        <v>6379</v>
      </c>
      <c r="C1533" s="38">
        <v>4</v>
      </c>
      <c r="D1533" s="39" t="s">
        <v>415</v>
      </c>
      <c r="E1533" s="39">
        <v>2025</v>
      </c>
      <c r="F1533" s="59" t="s">
        <v>416</v>
      </c>
      <c r="G1533" s="40" t="s">
        <v>417</v>
      </c>
      <c r="H1533" s="39">
        <v>0</v>
      </c>
      <c r="I1533" s="39" t="s">
        <v>462</v>
      </c>
      <c r="J1533" s="39">
        <v>2667</v>
      </c>
      <c r="K1533" s="39" t="s">
        <v>463</v>
      </c>
      <c r="L1533" s="39">
        <v>1</v>
      </c>
      <c r="M1533" s="39" t="s">
        <v>464</v>
      </c>
      <c r="N1533" s="60" t="s">
        <v>465</v>
      </c>
      <c r="O1533" s="42" t="s">
        <v>421</v>
      </c>
      <c r="P1533" s="42" t="s">
        <v>422</v>
      </c>
      <c r="Q1533" s="39" t="s">
        <v>466</v>
      </c>
      <c r="R1533" s="41" t="s">
        <v>1139</v>
      </c>
      <c r="S1533" s="41" t="s">
        <v>500</v>
      </c>
      <c r="T1533" s="39" t="s">
        <v>6380</v>
      </c>
      <c r="U1533" s="39" t="s">
        <v>427</v>
      </c>
      <c r="V1533" s="39" t="s">
        <v>5440</v>
      </c>
      <c r="W1533" s="39">
        <v>1192</v>
      </c>
      <c r="X1533" s="39">
        <v>1525</v>
      </c>
      <c r="Y1533" s="39" t="s">
        <v>5067</v>
      </c>
      <c r="Z1533" s="39" t="s">
        <v>6381</v>
      </c>
      <c r="AA1533" s="43">
        <v>45756</v>
      </c>
    </row>
    <row r="1534" spans="1:27" ht="30" x14ac:dyDescent="0.25">
      <c r="A1534" s="1">
        <v>1524</v>
      </c>
      <c r="B1534" t="s">
        <v>6382</v>
      </c>
      <c r="C1534" s="38">
        <v>4</v>
      </c>
      <c r="D1534" s="39" t="s">
        <v>415</v>
      </c>
      <c r="E1534" s="39">
        <v>2025</v>
      </c>
      <c r="F1534" s="59" t="s">
        <v>416</v>
      </c>
      <c r="G1534" s="40" t="s">
        <v>417</v>
      </c>
      <c r="H1534" s="39">
        <v>0</v>
      </c>
      <c r="I1534" s="39" t="s">
        <v>462</v>
      </c>
      <c r="J1534" s="39">
        <v>2667</v>
      </c>
      <c r="K1534" s="39" t="s">
        <v>463</v>
      </c>
      <c r="L1534" s="39">
        <v>1</v>
      </c>
      <c r="M1534" s="39" t="s">
        <v>464</v>
      </c>
      <c r="N1534" s="60" t="s">
        <v>465</v>
      </c>
      <c r="O1534" s="42" t="s">
        <v>421</v>
      </c>
      <c r="P1534" s="42" t="s">
        <v>422</v>
      </c>
      <c r="Q1534" s="39" t="s">
        <v>466</v>
      </c>
      <c r="R1534" s="41" t="s">
        <v>1139</v>
      </c>
      <c r="S1534" s="41" t="s">
        <v>500</v>
      </c>
      <c r="T1534" s="39" t="s">
        <v>6383</v>
      </c>
      <c r="U1534" s="39" t="s">
        <v>427</v>
      </c>
      <c r="V1534" s="39" t="s">
        <v>6100</v>
      </c>
      <c r="W1534" s="39">
        <v>1266</v>
      </c>
      <c r="X1534" s="39">
        <v>1526</v>
      </c>
      <c r="Y1534" s="39" t="s">
        <v>5221</v>
      </c>
      <c r="Z1534" s="39" t="s">
        <v>4320</v>
      </c>
      <c r="AA1534" s="43">
        <v>45756</v>
      </c>
    </row>
    <row r="1535" spans="1:27" ht="30" x14ac:dyDescent="0.25">
      <c r="A1535" s="1">
        <v>1525</v>
      </c>
      <c r="B1535" t="s">
        <v>6384</v>
      </c>
      <c r="C1535" s="38">
        <v>4</v>
      </c>
      <c r="D1535" s="39" t="s">
        <v>415</v>
      </c>
      <c r="E1535" s="39">
        <v>2025</v>
      </c>
      <c r="F1535" s="59" t="s">
        <v>416</v>
      </c>
      <c r="G1535" s="40" t="s">
        <v>417</v>
      </c>
      <c r="H1535" s="39">
        <v>0</v>
      </c>
      <c r="I1535" s="39" t="s">
        <v>5250</v>
      </c>
      <c r="J1535" s="39">
        <v>2633</v>
      </c>
      <c r="K1535" s="39" t="s">
        <v>5622</v>
      </c>
      <c r="L1535" s="39">
        <v>3</v>
      </c>
      <c r="M1535" s="39" t="s">
        <v>5623</v>
      </c>
      <c r="N1535" s="60" t="s">
        <v>465</v>
      </c>
      <c r="O1535" s="42" t="s">
        <v>421</v>
      </c>
      <c r="P1535" s="42" t="s">
        <v>422</v>
      </c>
      <c r="Q1535" s="39" t="s">
        <v>5624</v>
      </c>
      <c r="R1535" s="41" t="s">
        <v>1139</v>
      </c>
      <c r="S1535" s="41" t="s">
        <v>500</v>
      </c>
      <c r="T1535" s="39" t="s">
        <v>6385</v>
      </c>
      <c r="U1535" s="39" t="s">
        <v>427</v>
      </c>
      <c r="V1535" s="39" t="s">
        <v>5595</v>
      </c>
      <c r="W1535" s="39">
        <v>1170</v>
      </c>
      <c r="X1535" s="39">
        <v>1527</v>
      </c>
      <c r="Y1535" s="39" t="s">
        <v>5367</v>
      </c>
      <c r="Z1535" s="39" t="s">
        <v>6386</v>
      </c>
      <c r="AA1535" s="43">
        <v>45756</v>
      </c>
    </row>
    <row r="1536" spans="1:27" ht="30" x14ac:dyDescent="0.25">
      <c r="A1536" s="1">
        <v>1526</v>
      </c>
      <c r="B1536" t="s">
        <v>6387</v>
      </c>
      <c r="C1536" s="38">
        <v>4</v>
      </c>
      <c r="D1536" s="39" t="s">
        <v>415</v>
      </c>
      <c r="E1536" s="39">
        <v>2025</v>
      </c>
      <c r="F1536" s="59" t="s">
        <v>416</v>
      </c>
      <c r="G1536" s="40" t="s">
        <v>417</v>
      </c>
      <c r="H1536" s="39">
        <v>0</v>
      </c>
      <c r="I1536" s="39" t="s">
        <v>5250</v>
      </c>
      <c r="J1536" s="39">
        <v>2633</v>
      </c>
      <c r="K1536" s="39" t="s">
        <v>5622</v>
      </c>
      <c r="L1536" s="39">
        <v>3</v>
      </c>
      <c r="M1536" s="39" t="s">
        <v>5623</v>
      </c>
      <c r="N1536" s="60" t="s">
        <v>465</v>
      </c>
      <c r="O1536" s="42" t="s">
        <v>421</v>
      </c>
      <c r="P1536" s="42" t="s">
        <v>422</v>
      </c>
      <c r="Q1536" s="39" t="s">
        <v>5624</v>
      </c>
      <c r="R1536" s="41" t="s">
        <v>1139</v>
      </c>
      <c r="S1536" s="41" t="s">
        <v>500</v>
      </c>
      <c r="T1536" s="39" t="s">
        <v>6388</v>
      </c>
      <c r="U1536" s="39" t="s">
        <v>427</v>
      </c>
      <c r="V1536" s="39" t="s">
        <v>5595</v>
      </c>
      <c r="W1536" s="39">
        <v>1170</v>
      </c>
      <c r="X1536" s="39">
        <v>1528</v>
      </c>
      <c r="Y1536" s="39" t="s">
        <v>5367</v>
      </c>
      <c r="Z1536" s="39" t="s">
        <v>3035</v>
      </c>
      <c r="AA1536" s="43">
        <v>45756</v>
      </c>
    </row>
    <row r="1537" spans="1:27" ht="30" x14ac:dyDescent="0.25">
      <c r="A1537" s="1">
        <v>1527</v>
      </c>
      <c r="B1537" t="s">
        <v>6389</v>
      </c>
      <c r="C1537" s="38">
        <v>4</v>
      </c>
      <c r="D1537" s="39" t="s">
        <v>415</v>
      </c>
      <c r="E1537" s="39">
        <v>2025</v>
      </c>
      <c r="F1537" s="59" t="s">
        <v>416</v>
      </c>
      <c r="G1537" s="40" t="s">
        <v>417</v>
      </c>
      <c r="H1537" s="39">
        <v>0</v>
      </c>
      <c r="I1537" s="39" t="s">
        <v>5084</v>
      </c>
      <c r="J1537" s="39">
        <v>2252</v>
      </c>
      <c r="K1537" s="39" t="s">
        <v>5085</v>
      </c>
      <c r="L1537" s="39">
        <v>1</v>
      </c>
      <c r="M1537" s="39" t="s">
        <v>5086</v>
      </c>
      <c r="N1537" s="60" t="s">
        <v>465</v>
      </c>
      <c r="O1537" s="42" t="s">
        <v>421</v>
      </c>
      <c r="P1537" s="42" t="s">
        <v>422</v>
      </c>
      <c r="Q1537" s="39" t="s">
        <v>5087</v>
      </c>
      <c r="R1537" s="41" t="s">
        <v>1139</v>
      </c>
      <c r="S1537" s="41" t="s">
        <v>500</v>
      </c>
      <c r="T1537" s="39" t="s">
        <v>6390</v>
      </c>
      <c r="U1537" s="39" t="s">
        <v>427</v>
      </c>
      <c r="V1537" s="39" t="s">
        <v>6391</v>
      </c>
      <c r="W1537" s="39">
        <v>1171</v>
      </c>
      <c r="X1537" s="39">
        <v>1529</v>
      </c>
      <c r="Y1537" s="39" t="s">
        <v>5067</v>
      </c>
      <c r="Z1537" s="39" t="s">
        <v>6392</v>
      </c>
      <c r="AA1537" s="43">
        <v>45756</v>
      </c>
    </row>
    <row r="1538" spans="1:27" ht="30" x14ac:dyDescent="0.25">
      <c r="A1538" s="1">
        <v>1528</v>
      </c>
      <c r="B1538" t="s">
        <v>6393</v>
      </c>
      <c r="C1538" s="38">
        <v>4</v>
      </c>
      <c r="D1538" s="39" t="s">
        <v>415</v>
      </c>
      <c r="E1538" s="39">
        <v>2025</v>
      </c>
      <c r="F1538" s="59" t="s">
        <v>416</v>
      </c>
      <c r="G1538" s="40" t="s">
        <v>417</v>
      </c>
      <c r="H1538" s="39">
        <v>0</v>
      </c>
      <c r="I1538" s="39" t="s">
        <v>5084</v>
      </c>
      <c r="J1538" s="39">
        <v>2252</v>
      </c>
      <c r="K1538" s="39" t="s">
        <v>5085</v>
      </c>
      <c r="L1538" s="39">
        <v>1</v>
      </c>
      <c r="M1538" s="39" t="s">
        <v>5086</v>
      </c>
      <c r="N1538" s="60" t="s">
        <v>465</v>
      </c>
      <c r="O1538" s="42" t="s">
        <v>421</v>
      </c>
      <c r="P1538" s="42" t="s">
        <v>422</v>
      </c>
      <c r="Q1538" s="39" t="s">
        <v>5087</v>
      </c>
      <c r="R1538" s="41" t="s">
        <v>1139</v>
      </c>
      <c r="S1538" s="41" t="s">
        <v>500</v>
      </c>
      <c r="T1538" s="39" t="s">
        <v>6394</v>
      </c>
      <c r="U1538" s="39" t="s">
        <v>427</v>
      </c>
      <c r="V1538" s="39" t="s">
        <v>6391</v>
      </c>
      <c r="W1538" s="39">
        <v>1171</v>
      </c>
      <c r="X1538" s="39">
        <v>1530</v>
      </c>
      <c r="Y1538" s="39" t="s">
        <v>5067</v>
      </c>
      <c r="Z1538" s="39" t="s">
        <v>6395</v>
      </c>
      <c r="AA1538" s="43">
        <v>45756</v>
      </c>
    </row>
    <row r="1539" spans="1:27" ht="30" x14ac:dyDescent="0.25">
      <c r="A1539" s="1">
        <v>1529</v>
      </c>
      <c r="B1539" t="s">
        <v>6396</v>
      </c>
      <c r="C1539" s="38">
        <v>4</v>
      </c>
      <c r="D1539" s="39" t="s">
        <v>415</v>
      </c>
      <c r="E1539" s="39">
        <v>2025</v>
      </c>
      <c r="F1539" s="59" t="s">
        <v>416</v>
      </c>
      <c r="G1539" s="40" t="s">
        <v>417</v>
      </c>
      <c r="H1539" s="39">
        <v>0</v>
      </c>
      <c r="I1539" s="39" t="s">
        <v>5084</v>
      </c>
      <c r="J1539" s="39">
        <v>2252</v>
      </c>
      <c r="K1539" s="39" t="s">
        <v>5085</v>
      </c>
      <c r="L1539" s="39">
        <v>1</v>
      </c>
      <c r="M1539" s="39" t="s">
        <v>5086</v>
      </c>
      <c r="N1539" s="60" t="s">
        <v>465</v>
      </c>
      <c r="O1539" s="42" t="s">
        <v>421</v>
      </c>
      <c r="P1539" s="42" t="s">
        <v>422</v>
      </c>
      <c r="Q1539" s="39" t="s">
        <v>5087</v>
      </c>
      <c r="R1539" s="41" t="s">
        <v>1139</v>
      </c>
      <c r="S1539" s="41" t="s">
        <v>500</v>
      </c>
      <c r="T1539" s="39" t="s">
        <v>6397</v>
      </c>
      <c r="U1539" s="39" t="s">
        <v>427</v>
      </c>
      <c r="V1539" s="39" t="s">
        <v>6391</v>
      </c>
      <c r="W1539" s="39">
        <v>1171</v>
      </c>
      <c r="X1539" s="39">
        <v>1531</v>
      </c>
      <c r="Y1539" s="39" t="s">
        <v>5067</v>
      </c>
      <c r="Z1539" s="39" t="s">
        <v>3103</v>
      </c>
      <c r="AA1539" s="43">
        <v>45756</v>
      </c>
    </row>
    <row r="1540" spans="1:27" ht="30" x14ac:dyDescent="0.25">
      <c r="A1540" s="1">
        <v>1530</v>
      </c>
      <c r="B1540" t="s">
        <v>6398</v>
      </c>
      <c r="C1540" s="38">
        <v>4</v>
      </c>
      <c r="D1540" s="39" t="s">
        <v>415</v>
      </c>
      <c r="E1540" s="39">
        <v>2025</v>
      </c>
      <c r="F1540" s="59" t="s">
        <v>416</v>
      </c>
      <c r="G1540" s="40" t="s">
        <v>417</v>
      </c>
      <c r="H1540" s="39">
        <v>0</v>
      </c>
      <c r="I1540" s="39" t="s">
        <v>462</v>
      </c>
      <c r="J1540" s="39">
        <v>2667</v>
      </c>
      <c r="K1540" s="39" t="s">
        <v>463</v>
      </c>
      <c r="L1540" s="39">
        <v>1</v>
      </c>
      <c r="M1540" s="39" t="s">
        <v>464</v>
      </c>
      <c r="N1540" s="60" t="s">
        <v>465</v>
      </c>
      <c r="O1540" s="42" t="s">
        <v>421</v>
      </c>
      <c r="P1540" s="42" t="s">
        <v>422</v>
      </c>
      <c r="Q1540" s="39" t="s">
        <v>466</v>
      </c>
      <c r="R1540" s="41" t="s">
        <v>1139</v>
      </c>
      <c r="S1540" s="41" t="s">
        <v>500</v>
      </c>
      <c r="T1540" s="39" t="s">
        <v>6399</v>
      </c>
      <c r="U1540" s="39" t="s">
        <v>427</v>
      </c>
      <c r="V1540" s="39" t="s">
        <v>6400</v>
      </c>
      <c r="W1540" s="39">
        <v>1146</v>
      </c>
      <c r="X1540" s="39">
        <v>1532</v>
      </c>
      <c r="Y1540" s="39" t="s">
        <v>5067</v>
      </c>
      <c r="Z1540" s="39" t="s">
        <v>1556</v>
      </c>
      <c r="AA1540" s="43">
        <v>45756</v>
      </c>
    </row>
    <row r="1541" spans="1:27" ht="30" x14ac:dyDescent="0.25">
      <c r="A1541" s="1">
        <v>1531</v>
      </c>
      <c r="B1541" t="s">
        <v>6401</v>
      </c>
      <c r="C1541" s="38">
        <v>4</v>
      </c>
      <c r="D1541" s="39" t="s">
        <v>415</v>
      </c>
      <c r="E1541" s="39">
        <v>2025</v>
      </c>
      <c r="F1541" s="59" t="s">
        <v>416</v>
      </c>
      <c r="G1541" s="40" t="s">
        <v>417</v>
      </c>
      <c r="H1541" s="39">
        <v>0</v>
      </c>
      <c r="I1541" s="39" t="s">
        <v>5151</v>
      </c>
      <c r="J1541" s="39">
        <v>2316</v>
      </c>
      <c r="K1541" s="39" t="s">
        <v>5152</v>
      </c>
      <c r="L1541" s="39">
        <v>3</v>
      </c>
      <c r="M1541" s="39" t="s">
        <v>6402</v>
      </c>
      <c r="N1541" s="60" t="s">
        <v>465</v>
      </c>
      <c r="O1541" s="42" t="s">
        <v>421</v>
      </c>
      <c r="P1541" s="42" t="s">
        <v>422</v>
      </c>
      <c r="Q1541" s="39" t="s">
        <v>5154</v>
      </c>
      <c r="R1541" s="41" t="s">
        <v>1139</v>
      </c>
      <c r="S1541" s="41" t="s">
        <v>500</v>
      </c>
      <c r="T1541" s="39" t="s">
        <v>6403</v>
      </c>
      <c r="U1541" s="39" t="s">
        <v>427</v>
      </c>
      <c r="V1541" s="39" t="s">
        <v>6404</v>
      </c>
      <c r="W1541" s="39">
        <v>1259</v>
      </c>
      <c r="X1541" s="39">
        <v>1533</v>
      </c>
      <c r="Y1541" s="39" t="s">
        <v>5067</v>
      </c>
      <c r="Z1541" s="39" t="s">
        <v>3422</v>
      </c>
      <c r="AA1541" s="43">
        <v>45756</v>
      </c>
    </row>
    <row r="1542" spans="1:27" ht="30" x14ac:dyDescent="0.25">
      <c r="A1542" s="1">
        <v>1532</v>
      </c>
      <c r="B1542" t="s">
        <v>6405</v>
      </c>
      <c r="C1542" s="38">
        <v>4</v>
      </c>
      <c r="D1542" s="39" t="s">
        <v>415</v>
      </c>
      <c r="E1542" s="39">
        <v>2025</v>
      </c>
      <c r="F1542" s="59" t="s">
        <v>416</v>
      </c>
      <c r="G1542" s="40" t="s">
        <v>417</v>
      </c>
      <c r="H1542" s="39">
        <v>0</v>
      </c>
      <c r="I1542" s="39" t="s">
        <v>5198</v>
      </c>
      <c r="J1542" s="39">
        <v>2627</v>
      </c>
      <c r="K1542" s="39" t="s">
        <v>5199</v>
      </c>
      <c r="L1542" s="39">
        <v>1</v>
      </c>
      <c r="M1542" s="39" t="s">
        <v>5200</v>
      </c>
      <c r="N1542" s="60" t="s">
        <v>465</v>
      </c>
      <c r="O1542" s="42" t="s">
        <v>421</v>
      </c>
      <c r="P1542" s="42" t="s">
        <v>422</v>
      </c>
      <c r="Q1542" s="39" t="s">
        <v>5201</v>
      </c>
      <c r="R1542" s="41" t="s">
        <v>1139</v>
      </c>
      <c r="S1542" s="41" t="s">
        <v>500</v>
      </c>
      <c r="T1542" s="39" t="s">
        <v>6406</v>
      </c>
      <c r="U1542" s="39" t="s">
        <v>427</v>
      </c>
      <c r="V1542" s="39" t="s">
        <v>6407</v>
      </c>
      <c r="W1542" s="39">
        <v>1216</v>
      </c>
      <c r="X1542" s="39">
        <v>1534</v>
      </c>
      <c r="Y1542" s="39" t="s">
        <v>5263</v>
      </c>
      <c r="Z1542" s="39" t="s">
        <v>2484</v>
      </c>
      <c r="AA1542" s="43">
        <v>45756</v>
      </c>
    </row>
    <row r="1543" spans="1:27" ht="30" x14ac:dyDescent="0.25">
      <c r="A1543" s="1">
        <v>1533</v>
      </c>
      <c r="B1543" t="s">
        <v>6408</v>
      </c>
      <c r="C1543" s="38">
        <v>4</v>
      </c>
      <c r="D1543" s="39" t="s">
        <v>415</v>
      </c>
      <c r="E1543" s="39">
        <v>2025</v>
      </c>
      <c r="F1543" s="59" t="s">
        <v>416</v>
      </c>
      <c r="G1543" s="40" t="s">
        <v>417</v>
      </c>
      <c r="H1543" s="39">
        <v>0</v>
      </c>
      <c r="I1543" s="39" t="s">
        <v>5250</v>
      </c>
      <c r="J1543" s="39">
        <v>2349</v>
      </c>
      <c r="K1543" s="39" t="s">
        <v>5670</v>
      </c>
      <c r="L1543" s="39">
        <v>1</v>
      </c>
      <c r="M1543" s="39" t="s">
        <v>5671</v>
      </c>
      <c r="N1543" s="60" t="s">
        <v>465</v>
      </c>
      <c r="O1543" s="42" t="s">
        <v>421</v>
      </c>
      <c r="P1543" s="42" t="s">
        <v>422</v>
      </c>
      <c r="Q1543" s="39" t="s">
        <v>5672</v>
      </c>
      <c r="R1543" s="41" t="s">
        <v>1159</v>
      </c>
      <c r="S1543" s="41" t="s">
        <v>500</v>
      </c>
      <c r="T1543" s="39" t="s">
        <v>6409</v>
      </c>
      <c r="U1543" s="39" t="s">
        <v>427</v>
      </c>
      <c r="V1543" s="39" t="s">
        <v>5674</v>
      </c>
      <c r="W1543" s="39">
        <v>1215</v>
      </c>
      <c r="X1543" s="39">
        <v>1535</v>
      </c>
      <c r="Y1543" s="39" t="s">
        <v>5263</v>
      </c>
      <c r="Z1543" s="39" t="s">
        <v>1450</v>
      </c>
      <c r="AA1543" s="43">
        <v>45756</v>
      </c>
    </row>
    <row r="1544" spans="1:27" ht="30" x14ac:dyDescent="0.25">
      <c r="A1544" s="1">
        <v>1534</v>
      </c>
      <c r="B1544" t="s">
        <v>6410</v>
      </c>
      <c r="C1544" s="38">
        <v>4</v>
      </c>
      <c r="D1544" s="39" t="s">
        <v>415</v>
      </c>
      <c r="E1544" s="39">
        <v>2025</v>
      </c>
      <c r="F1544" s="59" t="s">
        <v>416</v>
      </c>
      <c r="G1544" s="40" t="s">
        <v>417</v>
      </c>
      <c r="H1544" s="39">
        <v>0</v>
      </c>
      <c r="I1544" s="39" t="s">
        <v>5227</v>
      </c>
      <c r="J1544" s="39">
        <v>2648</v>
      </c>
      <c r="K1544" s="39" t="s">
        <v>5228</v>
      </c>
      <c r="L1544" s="39">
        <v>3</v>
      </c>
      <c r="M1544" s="39" t="s">
        <v>5229</v>
      </c>
      <c r="N1544" s="60" t="s">
        <v>465</v>
      </c>
      <c r="O1544" s="42" t="s">
        <v>421</v>
      </c>
      <c r="P1544" s="42" t="s">
        <v>422</v>
      </c>
      <c r="Q1544" s="39" t="s">
        <v>5230</v>
      </c>
      <c r="R1544" s="41" t="s">
        <v>1139</v>
      </c>
      <c r="S1544" s="41" t="s">
        <v>500</v>
      </c>
      <c r="T1544" s="39" t="s">
        <v>6411</v>
      </c>
      <c r="U1544" s="39" t="s">
        <v>427</v>
      </c>
      <c r="V1544" s="39" t="s">
        <v>5920</v>
      </c>
      <c r="W1544" s="39">
        <v>1189</v>
      </c>
      <c r="X1544" s="39">
        <v>1536</v>
      </c>
      <c r="Y1544" s="39" t="s">
        <v>5221</v>
      </c>
      <c r="Z1544" s="39" t="s">
        <v>4042</v>
      </c>
      <c r="AA1544" s="43">
        <v>45756</v>
      </c>
    </row>
    <row r="1545" spans="1:27" ht="30" x14ac:dyDescent="0.25">
      <c r="A1545" s="1">
        <v>1535</v>
      </c>
      <c r="B1545" t="s">
        <v>6412</v>
      </c>
      <c r="C1545" s="38">
        <v>4</v>
      </c>
      <c r="D1545" s="39" t="s">
        <v>415</v>
      </c>
      <c r="E1545" s="39">
        <v>2025</v>
      </c>
      <c r="F1545" s="59" t="s">
        <v>416</v>
      </c>
      <c r="G1545" s="40" t="s">
        <v>417</v>
      </c>
      <c r="H1545" s="39">
        <v>0</v>
      </c>
      <c r="I1545" s="39" t="s">
        <v>462</v>
      </c>
      <c r="J1545" s="39">
        <v>2667</v>
      </c>
      <c r="K1545" s="39" t="s">
        <v>463</v>
      </c>
      <c r="L1545" s="39">
        <v>1</v>
      </c>
      <c r="M1545" s="39" t="s">
        <v>464</v>
      </c>
      <c r="N1545" s="60" t="s">
        <v>465</v>
      </c>
      <c r="O1545" s="42" t="s">
        <v>421</v>
      </c>
      <c r="P1545" s="42" t="s">
        <v>422</v>
      </c>
      <c r="Q1545" s="39" t="s">
        <v>466</v>
      </c>
      <c r="R1545" s="41" t="s">
        <v>1139</v>
      </c>
      <c r="S1545" s="41" t="s">
        <v>500</v>
      </c>
      <c r="T1545" s="39" t="s">
        <v>5165</v>
      </c>
      <c r="U1545" s="39" t="s">
        <v>427</v>
      </c>
      <c r="V1545" s="39" t="s">
        <v>6413</v>
      </c>
      <c r="W1545" s="39">
        <v>1319</v>
      </c>
      <c r="X1545" s="39">
        <v>1537</v>
      </c>
      <c r="Y1545" s="39" t="s">
        <v>6414</v>
      </c>
      <c r="Z1545" s="39" t="s">
        <v>6415</v>
      </c>
      <c r="AA1545" s="43">
        <v>45756</v>
      </c>
    </row>
    <row r="1546" spans="1:27" ht="30" x14ac:dyDescent="0.25">
      <c r="A1546" s="1">
        <v>1536</v>
      </c>
      <c r="B1546" t="s">
        <v>6416</v>
      </c>
      <c r="C1546" s="38">
        <v>4</v>
      </c>
      <c r="D1546" s="39" t="s">
        <v>415</v>
      </c>
      <c r="E1546" s="39">
        <v>2025</v>
      </c>
      <c r="F1546" s="59" t="s">
        <v>416</v>
      </c>
      <c r="G1546" s="40" t="s">
        <v>417</v>
      </c>
      <c r="H1546" s="39">
        <v>0</v>
      </c>
      <c r="I1546" s="39" t="s">
        <v>5250</v>
      </c>
      <c r="J1546" s="39">
        <v>2601</v>
      </c>
      <c r="K1546" s="39" t="s">
        <v>5251</v>
      </c>
      <c r="L1546" s="39">
        <v>1</v>
      </c>
      <c r="M1546" s="39" t="s">
        <v>5252</v>
      </c>
      <c r="N1546" s="60" t="s">
        <v>465</v>
      </c>
      <c r="O1546" s="42" t="s">
        <v>421</v>
      </c>
      <c r="P1546" s="42" t="s">
        <v>422</v>
      </c>
      <c r="Q1546" s="39" t="s">
        <v>5253</v>
      </c>
      <c r="R1546" s="41" t="s">
        <v>1139</v>
      </c>
      <c r="S1546" s="41" t="s">
        <v>500</v>
      </c>
      <c r="T1546" s="39" t="s">
        <v>6417</v>
      </c>
      <c r="U1546" s="39" t="s">
        <v>427</v>
      </c>
      <c r="V1546" s="39" t="s">
        <v>6080</v>
      </c>
      <c r="W1546" s="39">
        <v>1181</v>
      </c>
      <c r="X1546" s="39">
        <v>1538</v>
      </c>
      <c r="Y1546" s="39" t="s">
        <v>5104</v>
      </c>
      <c r="Z1546" s="39" t="s">
        <v>5002</v>
      </c>
      <c r="AA1546" s="43">
        <v>45758</v>
      </c>
    </row>
    <row r="1547" spans="1:27" ht="30" x14ac:dyDescent="0.25">
      <c r="A1547" s="1">
        <v>1537</v>
      </c>
      <c r="B1547" t="s">
        <v>6418</v>
      </c>
      <c r="C1547" s="38">
        <v>4</v>
      </c>
      <c r="D1547" s="39" t="s">
        <v>415</v>
      </c>
      <c r="E1547" s="39">
        <v>2025</v>
      </c>
      <c r="F1547" s="59" t="s">
        <v>416</v>
      </c>
      <c r="G1547" s="40" t="s">
        <v>417</v>
      </c>
      <c r="H1547" s="39">
        <v>0</v>
      </c>
      <c r="I1547" s="39" t="s">
        <v>462</v>
      </c>
      <c r="J1547" s="39">
        <v>2667</v>
      </c>
      <c r="K1547" s="39" t="s">
        <v>463</v>
      </c>
      <c r="L1547" s="39">
        <v>1</v>
      </c>
      <c r="M1547" s="39" t="s">
        <v>464</v>
      </c>
      <c r="N1547" s="60" t="s">
        <v>465</v>
      </c>
      <c r="O1547" s="42" t="s">
        <v>421</v>
      </c>
      <c r="P1547" s="42" t="s">
        <v>422</v>
      </c>
      <c r="Q1547" s="39" t="s">
        <v>466</v>
      </c>
      <c r="R1547" s="41" t="s">
        <v>1139</v>
      </c>
      <c r="S1547" s="41" t="s">
        <v>500</v>
      </c>
      <c r="T1547" s="39" t="s">
        <v>6419</v>
      </c>
      <c r="U1547" s="39" t="s">
        <v>427</v>
      </c>
      <c r="V1547" s="39" t="s">
        <v>5573</v>
      </c>
      <c r="W1547" s="39">
        <v>1242</v>
      </c>
      <c r="X1547" s="39">
        <v>1539</v>
      </c>
      <c r="Y1547" s="39" t="s">
        <v>5221</v>
      </c>
      <c r="Z1547" s="39" t="s">
        <v>2499</v>
      </c>
      <c r="AA1547" s="43">
        <v>45758</v>
      </c>
    </row>
    <row r="1548" spans="1:27" ht="30" x14ac:dyDescent="0.25">
      <c r="A1548" s="1">
        <v>1538</v>
      </c>
      <c r="B1548" t="s">
        <v>6420</v>
      </c>
      <c r="C1548" s="38">
        <v>4</v>
      </c>
      <c r="D1548" s="39" t="s">
        <v>415</v>
      </c>
      <c r="E1548" s="39">
        <v>2025</v>
      </c>
      <c r="F1548" s="59" t="s">
        <v>416</v>
      </c>
      <c r="G1548" s="40" t="s">
        <v>417</v>
      </c>
      <c r="H1548" s="39">
        <v>0</v>
      </c>
      <c r="I1548" s="39" t="s">
        <v>5227</v>
      </c>
      <c r="J1548" s="39">
        <v>2648</v>
      </c>
      <c r="K1548" s="39" t="s">
        <v>5228</v>
      </c>
      <c r="L1548" s="39">
        <v>3</v>
      </c>
      <c r="M1548" s="39" t="s">
        <v>5229</v>
      </c>
      <c r="N1548" s="60" t="s">
        <v>465</v>
      </c>
      <c r="O1548" s="42" t="s">
        <v>421</v>
      </c>
      <c r="P1548" s="42" t="s">
        <v>422</v>
      </c>
      <c r="Q1548" s="39" t="s">
        <v>5230</v>
      </c>
      <c r="R1548" s="41" t="s">
        <v>1139</v>
      </c>
      <c r="S1548" s="41" t="s">
        <v>500</v>
      </c>
      <c r="T1548" s="39" t="s">
        <v>6421</v>
      </c>
      <c r="U1548" s="39" t="s">
        <v>427</v>
      </c>
      <c r="V1548" s="39" t="s">
        <v>6049</v>
      </c>
      <c r="W1548" s="39">
        <v>1286</v>
      </c>
      <c r="X1548" s="39">
        <v>1540</v>
      </c>
      <c r="Y1548" s="39" t="s">
        <v>5221</v>
      </c>
      <c r="Z1548" s="39" t="s">
        <v>4217</v>
      </c>
      <c r="AA1548" s="43">
        <v>45758</v>
      </c>
    </row>
    <row r="1549" spans="1:27" ht="30" x14ac:dyDescent="0.25">
      <c r="A1549" s="1">
        <v>1539</v>
      </c>
      <c r="B1549" t="s">
        <v>6422</v>
      </c>
      <c r="C1549" s="38">
        <v>4</v>
      </c>
      <c r="D1549" s="39" t="s">
        <v>415</v>
      </c>
      <c r="E1549" s="39">
        <v>2025</v>
      </c>
      <c r="F1549" s="59" t="s">
        <v>416</v>
      </c>
      <c r="G1549" s="40" t="s">
        <v>417</v>
      </c>
      <c r="H1549" s="39">
        <v>0</v>
      </c>
      <c r="I1549" s="39" t="s">
        <v>462</v>
      </c>
      <c r="J1549" s="39">
        <v>2667</v>
      </c>
      <c r="K1549" s="39" t="s">
        <v>463</v>
      </c>
      <c r="L1549" s="39">
        <v>1</v>
      </c>
      <c r="M1549" s="39" t="s">
        <v>464</v>
      </c>
      <c r="N1549" s="60" t="s">
        <v>465</v>
      </c>
      <c r="O1549" s="42" t="s">
        <v>421</v>
      </c>
      <c r="P1549" s="42" t="s">
        <v>422</v>
      </c>
      <c r="Q1549" s="39" t="s">
        <v>466</v>
      </c>
      <c r="R1549" s="41" t="s">
        <v>1139</v>
      </c>
      <c r="S1549" s="41" t="s">
        <v>500</v>
      </c>
      <c r="T1549" s="39" t="s">
        <v>6423</v>
      </c>
      <c r="U1549" s="39" t="s">
        <v>427</v>
      </c>
      <c r="V1549" s="39" t="s">
        <v>6424</v>
      </c>
      <c r="W1549" s="39">
        <v>1230</v>
      </c>
      <c r="X1549" s="39">
        <v>1541</v>
      </c>
      <c r="Y1549" s="39" t="s">
        <v>5104</v>
      </c>
      <c r="Z1549" s="39" t="s">
        <v>6425</v>
      </c>
      <c r="AA1549" s="43">
        <v>45758</v>
      </c>
    </row>
    <row r="1550" spans="1:27" ht="30" x14ac:dyDescent="0.25">
      <c r="A1550" s="1">
        <v>1540</v>
      </c>
      <c r="B1550" t="s">
        <v>6426</v>
      </c>
      <c r="C1550" s="38">
        <v>4</v>
      </c>
      <c r="D1550" s="39" t="s">
        <v>415</v>
      </c>
      <c r="E1550" s="39">
        <v>2025</v>
      </c>
      <c r="F1550" s="59" t="s">
        <v>416</v>
      </c>
      <c r="G1550" s="40" t="s">
        <v>417</v>
      </c>
      <c r="H1550" s="39">
        <v>0</v>
      </c>
      <c r="I1550" s="39" t="s">
        <v>5845</v>
      </c>
      <c r="J1550" s="39">
        <v>2615</v>
      </c>
      <c r="K1550" s="39" t="s">
        <v>5846</v>
      </c>
      <c r="L1550" s="39">
        <v>1</v>
      </c>
      <c r="M1550" s="39" t="s">
        <v>6427</v>
      </c>
      <c r="N1550" s="60" t="s">
        <v>465</v>
      </c>
      <c r="O1550" s="42" t="s">
        <v>421</v>
      </c>
      <c r="P1550" s="42" t="s">
        <v>422</v>
      </c>
      <c r="Q1550" s="39" t="s">
        <v>5848</v>
      </c>
      <c r="R1550" s="41" t="s">
        <v>1139</v>
      </c>
      <c r="S1550" s="41" t="s">
        <v>500</v>
      </c>
      <c r="T1550" s="39" t="s">
        <v>6428</v>
      </c>
      <c r="U1550" s="39" t="s">
        <v>427</v>
      </c>
      <c r="V1550" s="39" t="s">
        <v>6429</v>
      </c>
      <c r="W1550" s="39">
        <v>1311</v>
      </c>
      <c r="X1550" s="39">
        <v>1542</v>
      </c>
      <c r="Y1550" s="39" t="s">
        <v>5104</v>
      </c>
      <c r="Z1550" s="39" t="s">
        <v>6430</v>
      </c>
      <c r="AA1550" s="43">
        <v>45758</v>
      </c>
    </row>
    <row r="1551" spans="1:27" ht="30" x14ac:dyDescent="0.25">
      <c r="A1551" s="1">
        <v>1541</v>
      </c>
      <c r="B1551" t="s">
        <v>6431</v>
      </c>
      <c r="C1551" s="38">
        <v>4</v>
      </c>
      <c r="D1551" s="39" t="s">
        <v>415</v>
      </c>
      <c r="E1551" s="39">
        <v>2025</v>
      </c>
      <c r="F1551" s="59" t="s">
        <v>416</v>
      </c>
      <c r="G1551" s="40" t="s">
        <v>417</v>
      </c>
      <c r="H1551" s="39">
        <v>0</v>
      </c>
      <c r="I1551" s="39" t="s">
        <v>5227</v>
      </c>
      <c r="J1551" s="39">
        <v>2648</v>
      </c>
      <c r="K1551" s="39" t="s">
        <v>5228</v>
      </c>
      <c r="L1551" s="39">
        <v>3</v>
      </c>
      <c r="M1551" s="39" t="s">
        <v>5229</v>
      </c>
      <c r="N1551" s="60" t="s">
        <v>465</v>
      </c>
      <c r="O1551" s="42" t="s">
        <v>421</v>
      </c>
      <c r="P1551" s="42" t="s">
        <v>422</v>
      </c>
      <c r="Q1551" s="39" t="s">
        <v>5230</v>
      </c>
      <c r="R1551" s="41" t="s">
        <v>1139</v>
      </c>
      <c r="S1551" s="41" t="s">
        <v>500</v>
      </c>
      <c r="T1551" s="39" t="s">
        <v>6432</v>
      </c>
      <c r="U1551" s="39" t="s">
        <v>427</v>
      </c>
      <c r="V1551" s="39" t="s">
        <v>5920</v>
      </c>
      <c r="W1551" s="39">
        <v>1286</v>
      </c>
      <c r="X1551" s="39">
        <v>1543</v>
      </c>
      <c r="Y1551" s="39" t="s">
        <v>5221</v>
      </c>
      <c r="Z1551" s="39" t="s">
        <v>6433</v>
      </c>
      <c r="AA1551" s="43">
        <v>45758</v>
      </c>
    </row>
    <row r="1552" spans="1:27" ht="30" x14ac:dyDescent="0.25">
      <c r="A1552" s="1">
        <v>1542</v>
      </c>
      <c r="B1552" t="s">
        <v>6434</v>
      </c>
      <c r="C1552" s="38">
        <v>4</v>
      </c>
      <c r="D1552" s="39" t="s">
        <v>415</v>
      </c>
      <c r="E1552" s="39">
        <v>2025</v>
      </c>
      <c r="F1552" s="59" t="s">
        <v>416</v>
      </c>
      <c r="G1552" s="40" t="s">
        <v>417</v>
      </c>
      <c r="H1552" s="39">
        <v>0</v>
      </c>
      <c r="I1552" s="39" t="s">
        <v>5548</v>
      </c>
      <c r="J1552" s="39">
        <v>2405</v>
      </c>
      <c r="K1552" s="39" t="s">
        <v>5704</v>
      </c>
      <c r="L1552" s="39">
        <v>3</v>
      </c>
      <c r="M1552" s="39" t="s">
        <v>5705</v>
      </c>
      <c r="N1552" s="60" t="s">
        <v>465</v>
      </c>
      <c r="O1552" s="42" t="s">
        <v>421</v>
      </c>
      <c r="P1552" s="42" t="s">
        <v>422</v>
      </c>
      <c r="Q1552" s="39" t="s">
        <v>5706</v>
      </c>
      <c r="R1552" s="41" t="s">
        <v>1139</v>
      </c>
      <c r="S1552" s="41" t="s">
        <v>500</v>
      </c>
      <c r="T1552" s="39" t="s">
        <v>6435</v>
      </c>
      <c r="U1552" s="39" t="s">
        <v>427</v>
      </c>
      <c r="V1552" s="39" t="s">
        <v>6214</v>
      </c>
      <c r="W1552" s="39">
        <v>1270</v>
      </c>
      <c r="X1552" s="39">
        <v>1544</v>
      </c>
      <c r="Y1552" s="39" t="s">
        <v>5104</v>
      </c>
      <c r="Z1552" s="39" t="s">
        <v>3453</v>
      </c>
      <c r="AA1552" s="43">
        <v>45761</v>
      </c>
    </row>
    <row r="1553" spans="1:27" ht="30" x14ac:dyDescent="0.25">
      <c r="A1553" s="1">
        <v>1543</v>
      </c>
      <c r="B1553" t="s">
        <v>6436</v>
      </c>
      <c r="C1553" s="38">
        <v>4</v>
      </c>
      <c r="D1553" s="39" t="s">
        <v>415</v>
      </c>
      <c r="E1553" s="39">
        <v>2025</v>
      </c>
      <c r="F1553" s="59" t="s">
        <v>416</v>
      </c>
      <c r="G1553" s="40" t="s">
        <v>417</v>
      </c>
      <c r="H1553" s="39">
        <v>0</v>
      </c>
      <c r="I1553" s="39" t="s">
        <v>462</v>
      </c>
      <c r="J1553" s="39">
        <v>2667</v>
      </c>
      <c r="K1553" s="39" t="s">
        <v>463</v>
      </c>
      <c r="L1553" s="39">
        <v>2</v>
      </c>
      <c r="M1553" s="39" t="s">
        <v>5141</v>
      </c>
      <c r="N1553" s="60" t="s">
        <v>465</v>
      </c>
      <c r="O1553" s="42" t="s">
        <v>421</v>
      </c>
      <c r="P1553" s="42" t="s">
        <v>422</v>
      </c>
      <c r="Q1553" s="39" t="s">
        <v>466</v>
      </c>
      <c r="R1553" s="41" t="s">
        <v>1159</v>
      </c>
      <c r="S1553" s="41" t="s">
        <v>500</v>
      </c>
      <c r="T1553" s="39" t="s">
        <v>6437</v>
      </c>
      <c r="U1553" s="39" t="s">
        <v>427</v>
      </c>
      <c r="V1553" s="39" t="s">
        <v>6438</v>
      </c>
      <c r="W1553" s="39">
        <v>1293</v>
      </c>
      <c r="X1553" s="39">
        <v>1545</v>
      </c>
      <c r="Y1553" s="39" t="s">
        <v>5470</v>
      </c>
      <c r="Z1553" s="39" t="s">
        <v>4423</v>
      </c>
      <c r="AA1553" s="43">
        <v>45761</v>
      </c>
    </row>
    <row r="1554" spans="1:27" ht="30" x14ac:dyDescent="0.25">
      <c r="A1554" s="1">
        <v>1544</v>
      </c>
      <c r="B1554" t="s">
        <v>6439</v>
      </c>
      <c r="C1554" s="38">
        <v>4</v>
      </c>
      <c r="D1554" s="39" t="s">
        <v>415</v>
      </c>
      <c r="E1554" s="39">
        <v>2025</v>
      </c>
      <c r="F1554" s="59" t="s">
        <v>416</v>
      </c>
      <c r="G1554" s="40" t="s">
        <v>417</v>
      </c>
      <c r="H1554" s="39">
        <v>0</v>
      </c>
      <c r="I1554" s="39" t="s">
        <v>462</v>
      </c>
      <c r="J1554" s="39">
        <v>2667</v>
      </c>
      <c r="K1554" s="39" t="s">
        <v>463</v>
      </c>
      <c r="L1554" s="39">
        <v>2</v>
      </c>
      <c r="M1554" s="39" t="s">
        <v>5141</v>
      </c>
      <c r="N1554" s="60" t="s">
        <v>465</v>
      </c>
      <c r="O1554" s="42" t="s">
        <v>421</v>
      </c>
      <c r="P1554" s="42" t="s">
        <v>422</v>
      </c>
      <c r="Q1554" s="39" t="s">
        <v>466</v>
      </c>
      <c r="R1554" s="41" t="s">
        <v>1159</v>
      </c>
      <c r="S1554" s="41" t="s">
        <v>500</v>
      </c>
      <c r="T1554" s="39" t="s">
        <v>6440</v>
      </c>
      <c r="U1554" s="39" t="s">
        <v>427</v>
      </c>
      <c r="V1554" s="39" t="s">
        <v>6438</v>
      </c>
      <c r="W1554" s="39">
        <v>1293</v>
      </c>
      <c r="X1554" s="39">
        <v>1546</v>
      </c>
      <c r="Y1554" s="39" t="s">
        <v>5470</v>
      </c>
      <c r="Z1554" s="39" t="s">
        <v>3056</v>
      </c>
      <c r="AA1554" s="43">
        <v>45761</v>
      </c>
    </row>
    <row r="1555" spans="1:27" ht="30" x14ac:dyDescent="0.25">
      <c r="A1555" s="1">
        <v>1545</v>
      </c>
      <c r="B1555" t="s">
        <v>6441</v>
      </c>
      <c r="C1555" s="38">
        <v>4</v>
      </c>
      <c r="D1555" s="39" t="s">
        <v>415</v>
      </c>
      <c r="E1555" s="39">
        <v>2025</v>
      </c>
      <c r="F1555" s="59" t="s">
        <v>416</v>
      </c>
      <c r="G1555" s="40" t="s">
        <v>417</v>
      </c>
      <c r="H1555" s="39">
        <v>0</v>
      </c>
      <c r="I1555" s="39" t="s">
        <v>5250</v>
      </c>
      <c r="J1555" s="39">
        <v>2601</v>
      </c>
      <c r="K1555" s="39" t="s">
        <v>5251</v>
      </c>
      <c r="L1555" s="39">
        <v>1</v>
      </c>
      <c r="M1555" s="39" t="s">
        <v>5252</v>
      </c>
      <c r="N1555" s="60" t="s">
        <v>465</v>
      </c>
      <c r="O1555" s="42" t="s">
        <v>421</v>
      </c>
      <c r="P1555" s="42" t="s">
        <v>422</v>
      </c>
      <c r="Q1555" s="39" t="s">
        <v>5253</v>
      </c>
      <c r="R1555" s="41" t="s">
        <v>1139</v>
      </c>
      <c r="S1555" s="41" t="s">
        <v>500</v>
      </c>
      <c r="T1555" s="39" t="s">
        <v>6442</v>
      </c>
      <c r="U1555" s="39" t="s">
        <v>427</v>
      </c>
      <c r="V1555" s="39" t="s">
        <v>5979</v>
      </c>
      <c r="W1555" s="39">
        <v>1228</v>
      </c>
      <c r="X1555" s="39">
        <v>1547</v>
      </c>
      <c r="Y1555" s="39" t="s">
        <v>5104</v>
      </c>
      <c r="Z1555" s="39" t="s">
        <v>6443</v>
      </c>
      <c r="AA1555" s="43">
        <v>45761</v>
      </c>
    </row>
    <row r="1556" spans="1:27" ht="30" x14ac:dyDescent="0.25">
      <c r="A1556" s="1">
        <v>1546</v>
      </c>
      <c r="B1556" t="s">
        <v>6444</v>
      </c>
      <c r="C1556" s="38">
        <v>4</v>
      </c>
      <c r="D1556" s="39" t="s">
        <v>415</v>
      </c>
      <c r="E1556" s="39">
        <v>2025</v>
      </c>
      <c r="F1556" s="59" t="s">
        <v>416</v>
      </c>
      <c r="G1556" s="40" t="s">
        <v>417</v>
      </c>
      <c r="H1556" s="39">
        <v>0</v>
      </c>
      <c r="I1556" s="39" t="s">
        <v>5548</v>
      </c>
      <c r="J1556" s="39">
        <v>2495</v>
      </c>
      <c r="K1556" s="39" t="s">
        <v>5549</v>
      </c>
      <c r="L1556" s="39">
        <v>1</v>
      </c>
      <c r="M1556" s="39" t="s">
        <v>5952</v>
      </c>
      <c r="N1556" s="60" t="s">
        <v>465</v>
      </c>
      <c r="O1556" s="42" t="s">
        <v>421</v>
      </c>
      <c r="P1556" s="42" t="s">
        <v>422</v>
      </c>
      <c r="Q1556" s="39" t="s">
        <v>5551</v>
      </c>
      <c r="R1556" s="41" t="s">
        <v>1139</v>
      </c>
      <c r="S1556" s="41" t="s">
        <v>500</v>
      </c>
      <c r="T1556" s="39" t="s">
        <v>6445</v>
      </c>
      <c r="U1556" s="39" t="s">
        <v>427</v>
      </c>
      <c r="V1556" s="39" t="s">
        <v>5954</v>
      </c>
      <c r="W1556" s="39">
        <v>1279</v>
      </c>
      <c r="X1556" s="39">
        <v>1548</v>
      </c>
      <c r="Y1556" s="39" t="s">
        <v>5367</v>
      </c>
      <c r="Z1556" s="39" t="s">
        <v>2999</v>
      </c>
      <c r="AA1556" s="43">
        <v>45761</v>
      </c>
    </row>
    <row r="1557" spans="1:27" ht="30" x14ac:dyDescent="0.25">
      <c r="A1557" s="1">
        <v>1547</v>
      </c>
      <c r="B1557" t="s">
        <v>6446</v>
      </c>
      <c r="C1557" s="38">
        <v>4</v>
      </c>
      <c r="D1557" s="39" t="s">
        <v>415</v>
      </c>
      <c r="E1557" s="39">
        <v>2025</v>
      </c>
      <c r="F1557" s="59" t="s">
        <v>416</v>
      </c>
      <c r="G1557" s="40" t="s">
        <v>417</v>
      </c>
      <c r="H1557" s="39">
        <v>0</v>
      </c>
      <c r="I1557" s="39" t="s">
        <v>5548</v>
      </c>
      <c r="J1557" s="39">
        <v>2495</v>
      </c>
      <c r="K1557" s="39" t="s">
        <v>5549</v>
      </c>
      <c r="L1557" s="39">
        <v>4</v>
      </c>
      <c r="M1557" s="39" t="s">
        <v>5550</v>
      </c>
      <c r="N1557" s="60" t="s">
        <v>465</v>
      </c>
      <c r="O1557" s="42" t="s">
        <v>421</v>
      </c>
      <c r="P1557" s="42" t="s">
        <v>422</v>
      </c>
      <c r="Q1557" s="39" t="s">
        <v>5551</v>
      </c>
      <c r="R1557" s="41" t="s">
        <v>1139</v>
      </c>
      <c r="S1557" s="41" t="s">
        <v>500</v>
      </c>
      <c r="T1557" s="39" t="s">
        <v>6447</v>
      </c>
      <c r="U1557" s="39" t="s">
        <v>427</v>
      </c>
      <c r="V1557" s="39" t="s">
        <v>6448</v>
      </c>
      <c r="W1557" s="39">
        <v>1155</v>
      </c>
      <c r="X1557" s="39">
        <v>1549</v>
      </c>
      <c r="Y1557" s="39" t="s">
        <v>5111</v>
      </c>
      <c r="Z1557" s="39" t="s">
        <v>3259</v>
      </c>
      <c r="AA1557" s="43">
        <v>45761</v>
      </c>
    </row>
    <row r="1558" spans="1:27" ht="30" x14ac:dyDescent="0.25">
      <c r="A1558" s="1">
        <v>1548</v>
      </c>
      <c r="B1558" t="s">
        <v>6449</v>
      </c>
      <c r="C1558" s="38">
        <v>4</v>
      </c>
      <c r="D1558" s="39" t="s">
        <v>415</v>
      </c>
      <c r="E1558" s="39">
        <v>2025</v>
      </c>
      <c r="F1558" s="59" t="s">
        <v>416</v>
      </c>
      <c r="G1558" s="40" t="s">
        <v>417</v>
      </c>
      <c r="H1558" s="39">
        <v>0</v>
      </c>
      <c r="I1558" s="39" t="s">
        <v>5198</v>
      </c>
      <c r="J1558" s="39">
        <v>2627</v>
      </c>
      <c r="K1558" s="39" t="s">
        <v>5199</v>
      </c>
      <c r="L1558" s="39">
        <v>1</v>
      </c>
      <c r="M1558" s="39" t="s">
        <v>5200</v>
      </c>
      <c r="N1558" s="60" t="s">
        <v>465</v>
      </c>
      <c r="O1558" s="42" t="s">
        <v>421</v>
      </c>
      <c r="P1558" s="42" t="s">
        <v>422</v>
      </c>
      <c r="Q1558" s="39" t="s">
        <v>5201</v>
      </c>
      <c r="R1558" s="41" t="s">
        <v>1139</v>
      </c>
      <c r="S1558" s="41" t="s">
        <v>500</v>
      </c>
      <c r="T1558" s="39" t="s">
        <v>6450</v>
      </c>
      <c r="U1558" s="39" t="s">
        <v>427</v>
      </c>
      <c r="V1558" s="39" t="s">
        <v>6407</v>
      </c>
      <c r="W1558" s="39">
        <v>1216</v>
      </c>
      <c r="X1558" s="39">
        <v>1550</v>
      </c>
      <c r="Y1558" s="39" t="s">
        <v>5263</v>
      </c>
      <c r="Z1558" s="39" t="s">
        <v>6451</v>
      </c>
      <c r="AA1558" s="43">
        <v>45761</v>
      </c>
    </row>
    <row r="1559" spans="1:27" ht="30" x14ac:dyDescent="0.25">
      <c r="A1559" s="1">
        <v>1549</v>
      </c>
      <c r="B1559" t="s">
        <v>6452</v>
      </c>
      <c r="C1559" s="38">
        <v>4</v>
      </c>
      <c r="D1559" s="39" t="s">
        <v>415</v>
      </c>
      <c r="E1559" s="39">
        <v>2025</v>
      </c>
      <c r="F1559" s="59" t="s">
        <v>416</v>
      </c>
      <c r="G1559" s="40" t="s">
        <v>417</v>
      </c>
      <c r="H1559" s="39">
        <v>0</v>
      </c>
      <c r="I1559" s="39" t="s">
        <v>5548</v>
      </c>
      <c r="J1559" s="39">
        <v>2405</v>
      </c>
      <c r="K1559" s="39" t="s">
        <v>5704</v>
      </c>
      <c r="L1559" s="39">
        <v>3</v>
      </c>
      <c r="M1559" s="39" t="s">
        <v>5705</v>
      </c>
      <c r="N1559" s="60" t="s">
        <v>465</v>
      </c>
      <c r="O1559" s="42" t="s">
        <v>421</v>
      </c>
      <c r="P1559" s="42" t="s">
        <v>422</v>
      </c>
      <c r="Q1559" s="39" t="s">
        <v>5706</v>
      </c>
      <c r="R1559" s="41" t="s">
        <v>1159</v>
      </c>
      <c r="S1559" s="41" t="s">
        <v>500</v>
      </c>
      <c r="T1559" s="39" t="s">
        <v>6453</v>
      </c>
      <c r="U1559" s="39" t="s">
        <v>427</v>
      </c>
      <c r="V1559" s="39" t="s">
        <v>5708</v>
      </c>
      <c r="W1559" s="39">
        <v>1174</v>
      </c>
      <c r="X1559" s="39">
        <v>1551</v>
      </c>
      <c r="Y1559" s="39" t="s">
        <v>5263</v>
      </c>
      <c r="Z1559" s="39" t="s">
        <v>6454</v>
      </c>
      <c r="AA1559" s="43">
        <v>45761</v>
      </c>
    </row>
    <row r="1560" spans="1:27" ht="30" x14ac:dyDescent="0.25">
      <c r="A1560" s="1">
        <v>1550</v>
      </c>
      <c r="B1560" t="s">
        <v>6455</v>
      </c>
      <c r="C1560" s="38">
        <v>4</v>
      </c>
      <c r="D1560" s="39" t="s">
        <v>415</v>
      </c>
      <c r="E1560" s="39">
        <v>2025</v>
      </c>
      <c r="F1560" s="59" t="s">
        <v>416</v>
      </c>
      <c r="G1560" s="40" t="s">
        <v>417</v>
      </c>
      <c r="H1560" s="39">
        <v>0</v>
      </c>
      <c r="I1560" s="39" t="s">
        <v>5548</v>
      </c>
      <c r="J1560" s="39">
        <v>2405</v>
      </c>
      <c r="K1560" s="39" t="s">
        <v>5704</v>
      </c>
      <c r="L1560" s="39">
        <v>3</v>
      </c>
      <c r="M1560" s="39" t="s">
        <v>5705</v>
      </c>
      <c r="N1560" s="60" t="s">
        <v>465</v>
      </c>
      <c r="O1560" s="42" t="s">
        <v>421</v>
      </c>
      <c r="P1560" s="42" t="s">
        <v>422</v>
      </c>
      <c r="Q1560" s="39" t="s">
        <v>5706</v>
      </c>
      <c r="R1560" s="41" t="s">
        <v>1159</v>
      </c>
      <c r="S1560" s="41" t="s">
        <v>500</v>
      </c>
      <c r="T1560" s="39" t="s">
        <v>6456</v>
      </c>
      <c r="U1560" s="39" t="s">
        <v>427</v>
      </c>
      <c r="V1560" s="39" t="s">
        <v>5708</v>
      </c>
      <c r="W1560" s="39">
        <v>1174</v>
      </c>
      <c r="X1560" s="39">
        <v>1552</v>
      </c>
      <c r="Y1560" s="39" t="s">
        <v>5263</v>
      </c>
      <c r="Z1560" s="39" t="s">
        <v>6457</v>
      </c>
      <c r="AA1560" s="43">
        <v>45761</v>
      </c>
    </row>
    <row r="1561" spans="1:27" ht="30" x14ac:dyDescent="0.25">
      <c r="A1561" s="1">
        <v>1551</v>
      </c>
      <c r="B1561" t="s">
        <v>6458</v>
      </c>
      <c r="C1561" s="38">
        <v>4</v>
      </c>
      <c r="D1561" s="39" t="s">
        <v>415</v>
      </c>
      <c r="E1561" s="39">
        <v>2025</v>
      </c>
      <c r="F1561" s="59" t="s">
        <v>416</v>
      </c>
      <c r="G1561" s="40" t="s">
        <v>417</v>
      </c>
      <c r="H1561" s="39">
        <v>0</v>
      </c>
      <c r="I1561" s="39" t="s">
        <v>462</v>
      </c>
      <c r="J1561" s="39">
        <v>2667</v>
      </c>
      <c r="K1561" s="39" t="s">
        <v>463</v>
      </c>
      <c r="L1561" s="39">
        <v>1</v>
      </c>
      <c r="M1561" s="39" t="s">
        <v>464</v>
      </c>
      <c r="N1561" s="60" t="s">
        <v>465</v>
      </c>
      <c r="O1561" s="42" t="s">
        <v>421</v>
      </c>
      <c r="P1561" s="42" t="s">
        <v>422</v>
      </c>
      <c r="Q1561" s="39" t="s">
        <v>466</v>
      </c>
      <c r="R1561" s="41" t="s">
        <v>1159</v>
      </c>
      <c r="S1561" s="41" t="s">
        <v>500</v>
      </c>
      <c r="T1561" s="39" t="s">
        <v>6459</v>
      </c>
      <c r="U1561" s="39" t="s">
        <v>427</v>
      </c>
      <c r="V1561" s="39" t="s">
        <v>6460</v>
      </c>
      <c r="W1561" s="39">
        <v>1243</v>
      </c>
      <c r="X1561" s="39">
        <v>1553</v>
      </c>
      <c r="Y1561" s="39" t="s">
        <v>5470</v>
      </c>
      <c r="Z1561" s="39" t="s">
        <v>6461</v>
      </c>
      <c r="AA1561" s="43">
        <v>45761</v>
      </c>
    </row>
    <row r="1562" spans="1:27" ht="30" x14ac:dyDescent="0.25">
      <c r="A1562" s="1">
        <v>1552</v>
      </c>
      <c r="B1562" t="s">
        <v>6462</v>
      </c>
      <c r="C1562" s="38">
        <v>4</v>
      </c>
      <c r="D1562" s="39" t="s">
        <v>415</v>
      </c>
      <c r="E1562" s="39">
        <v>2025</v>
      </c>
      <c r="F1562" s="59" t="s">
        <v>416</v>
      </c>
      <c r="G1562" s="40" t="s">
        <v>417</v>
      </c>
      <c r="H1562" s="39">
        <v>0</v>
      </c>
      <c r="I1562" s="39" t="s">
        <v>462</v>
      </c>
      <c r="J1562" s="39">
        <v>2667</v>
      </c>
      <c r="K1562" s="39" t="s">
        <v>463</v>
      </c>
      <c r="L1562" s="39">
        <v>1</v>
      </c>
      <c r="M1562" s="39" t="s">
        <v>464</v>
      </c>
      <c r="N1562" s="60" t="s">
        <v>465</v>
      </c>
      <c r="O1562" s="42" t="s">
        <v>421</v>
      </c>
      <c r="P1562" s="42" t="s">
        <v>422</v>
      </c>
      <c r="Q1562" s="39" t="s">
        <v>466</v>
      </c>
      <c r="R1562" s="41" t="s">
        <v>1139</v>
      </c>
      <c r="S1562" s="41" t="s">
        <v>500</v>
      </c>
      <c r="T1562" s="39" t="s">
        <v>6463</v>
      </c>
      <c r="U1562" s="39" t="s">
        <v>427</v>
      </c>
      <c r="V1562" s="39" t="s">
        <v>6464</v>
      </c>
      <c r="W1562" s="39">
        <v>1291</v>
      </c>
      <c r="X1562" s="39">
        <v>1554</v>
      </c>
      <c r="Y1562" s="39" t="s">
        <v>5067</v>
      </c>
      <c r="Z1562" s="39" t="s">
        <v>3112</v>
      </c>
      <c r="AA1562" s="43">
        <v>45761</v>
      </c>
    </row>
    <row r="1563" spans="1:27" ht="30" x14ac:dyDescent="0.25">
      <c r="A1563" s="1">
        <v>1553</v>
      </c>
      <c r="B1563" t="s">
        <v>6465</v>
      </c>
      <c r="C1563" s="38">
        <v>4</v>
      </c>
      <c r="D1563" s="39" t="s">
        <v>415</v>
      </c>
      <c r="E1563" s="39">
        <v>2025</v>
      </c>
      <c r="F1563" s="59" t="s">
        <v>416</v>
      </c>
      <c r="G1563" s="40" t="s">
        <v>417</v>
      </c>
      <c r="H1563" s="39">
        <v>0</v>
      </c>
      <c r="I1563" s="39" t="s">
        <v>5084</v>
      </c>
      <c r="J1563" s="39">
        <v>2252</v>
      </c>
      <c r="K1563" s="39" t="s">
        <v>5085</v>
      </c>
      <c r="L1563" s="39">
        <v>1</v>
      </c>
      <c r="M1563" s="39" t="s">
        <v>5086</v>
      </c>
      <c r="N1563" s="60" t="s">
        <v>465</v>
      </c>
      <c r="O1563" s="42" t="s">
        <v>421</v>
      </c>
      <c r="P1563" s="42" t="s">
        <v>422</v>
      </c>
      <c r="Q1563" s="39" t="s">
        <v>5087</v>
      </c>
      <c r="R1563" s="41" t="s">
        <v>1139</v>
      </c>
      <c r="S1563" s="41" t="s">
        <v>500</v>
      </c>
      <c r="T1563" s="39" t="s">
        <v>6466</v>
      </c>
      <c r="U1563" s="39" t="s">
        <v>427</v>
      </c>
      <c r="V1563" s="39" t="s">
        <v>5626</v>
      </c>
      <c r="W1563" s="39">
        <v>1312</v>
      </c>
      <c r="X1563" s="39">
        <v>1555</v>
      </c>
      <c r="Y1563" s="39" t="s">
        <v>5104</v>
      </c>
      <c r="Z1563" s="39" t="s">
        <v>3457</v>
      </c>
      <c r="AA1563" s="43">
        <v>45761</v>
      </c>
    </row>
    <row r="1564" spans="1:27" ht="30" x14ac:dyDescent="0.25">
      <c r="A1564" s="1">
        <v>1554</v>
      </c>
      <c r="B1564" t="s">
        <v>6467</v>
      </c>
      <c r="C1564" s="38">
        <v>4</v>
      </c>
      <c r="D1564" s="39" t="s">
        <v>415</v>
      </c>
      <c r="E1564" s="39">
        <v>2025</v>
      </c>
      <c r="F1564" s="59" t="s">
        <v>416</v>
      </c>
      <c r="G1564" s="40" t="s">
        <v>417</v>
      </c>
      <c r="H1564" s="39">
        <v>0</v>
      </c>
      <c r="I1564" s="39" t="s">
        <v>462</v>
      </c>
      <c r="J1564" s="39">
        <v>2667</v>
      </c>
      <c r="K1564" s="39" t="s">
        <v>463</v>
      </c>
      <c r="L1564" s="39">
        <v>1</v>
      </c>
      <c r="M1564" s="39" t="s">
        <v>464</v>
      </c>
      <c r="N1564" s="60" t="s">
        <v>465</v>
      </c>
      <c r="O1564" s="42" t="s">
        <v>421</v>
      </c>
      <c r="P1564" s="42" t="s">
        <v>422</v>
      </c>
      <c r="Q1564" s="39" t="s">
        <v>466</v>
      </c>
      <c r="R1564" s="41" t="s">
        <v>1139</v>
      </c>
      <c r="S1564" s="41" t="s">
        <v>500</v>
      </c>
      <c r="T1564" s="39" t="s">
        <v>6468</v>
      </c>
      <c r="U1564" s="39" t="s">
        <v>427</v>
      </c>
      <c r="V1564" s="39" t="s">
        <v>6464</v>
      </c>
      <c r="W1564" s="39">
        <v>1291</v>
      </c>
      <c r="X1564" s="39">
        <v>1556</v>
      </c>
      <c r="Y1564" s="39" t="s">
        <v>5067</v>
      </c>
      <c r="Z1564" s="39" t="s">
        <v>6469</v>
      </c>
      <c r="AA1564" s="43">
        <v>45761</v>
      </c>
    </row>
    <row r="1565" spans="1:27" ht="30" x14ac:dyDescent="0.25">
      <c r="A1565" s="1">
        <v>1555</v>
      </c>
      <c r="B1565" t="s">
        <v>6470</v>
      </c>
      <c r="C1565" s="38">
        <v>4</v>
      </c>
      <c r="D1565" s="39" t="s">
        <v>415</v>
      </c>
      <c r="E1565" s="39">
        <v>2025</v>
      </c>
      <c r="F1565" s="59" t="s">
        <v>416</v>
      </c>
      <c r="G1565" s="40" t="s">
        <v>417</v>
      </c>
      <c r="H1565" s="39">
        <v>0</v>
      </c>
      <c r="I1565" s="39" t="s">
        <v>462</v>
      </c>
      <c r="J1565" s="39">
        <v>2667</v>
      </c>
      <c r="K1565" s="39" t="s">
        <v>463</v>
      </c>
      <c r="L1565" s="39">
        <v>1</v>
      </c>
      <c r="M1565" s="39" t="s">
        <v>464</v>
      </c>
      <c r="N1565" s="60" t="s">
        <v>465</v>
      </c>
      <c r="O1565" s="42" t="s">
        <v>421</v>
      </c>
      <c r="P1565" s="42" t="s">
        <v>422</v>
      </c>
      <c r="Q1565" s="39" t="s">
        <v>466</v>
      </c>
      <c r="R1565" s="41" t="s">
        <v>1159</v>
      </c>
      <c r="S1565" s="41" t="s">
        <v>500</v>
      </c>
      <c r="T1565" s="39" t="s">
        <v>6471</v>
      </c>
      <c r="U1565" s="39" t="s">
        <v>427</v>
      </c>
      <c r="V1565" s="39" t="s">
        <v>6472</v>
      </c>
      <c r="W1565" s="39">
        <v>1290</v>
      </c>
      <c r="X1565" s="39">
        <v>1557</v>
      </c>
      <c r="Y1565" s="39" t="s">
        <v>5470</v>
      </c>
      <c r="Z1565" s="39" t="s">
        <v>4459</v>
      </c>
      <c r="AA1565" s="43">
        <v>45761</v>
      </c>
    </row>
    <row r="1566" spans="1:27" ht="30" x14ac:dyDescent="0.25">
      <c r="A1566" s="1">
        <v>1556</v>
      </c>
      <c r="B1566" t="s">
        <v>6473</v>
      </c>
      <c r="C1566" s="38">
        <v>4</v>
      </c>
      <c r="D1566" s="39" t="s">
        <v>415</v>
      </c>
      <c r="E1566" s="39">
        <v>2025</v>
      </c>
      <c r="F1566" s="59" t="s">
        <v>416</v>
      </c>
      <c r="G1566" s="40" t="s">
        <v>417</v>
      </c>
      <c r="H1566" s="39">
        <v>0</v>
      </c>
      <c r="I1566" s="39" t="s">
        <v>5168</v>
      </c>
      <c r="J1566" s="39">
        <v>2481</v>
      </c>
      <c r="K1566" s="39" t="s">
        <v>5186</v>
      </c>
      <c r="L1566" s="39">
        <v>3</v>
      </c>
      <c r="M1566" s="39" t="s">
        <v>6474</v>
      </c>
      <c r="N1566" s="60" t="s">
        <v>465</v>
      </c>
      <c r="O1566" s="42" t="s">
        <v>421</v>
      </c>
      <c r="P1566" s="42" t="s">
        <v>422</v>
      </c>
      <c r="Q1566" s="39" t="s">
        <v>5188</v>
      </c>
      <c r="R1566" s="41" t="s">
        <v>1139</v>
      </c>
      <c r="S1566" s="41" t="s">
        <v>500</v>
      </c>
      <c r="T1566" s="39" t="s">
        <v>6475</v>
      </c>
      <c r="U1566" s="39" t="s">
        <v>427</v>
      </c>
      <c r="V1566" s="39" t="s">
        <v>6476</v>
      </c>
      <c r="W1566" s="39">
        <v>1247</v>
      </c>
      <c r="X1566" s="39">
        <v>1558</v>
      </c>
      <c r="Y1566" s="39" t="s">
        <v>5221</v>
      </c>
      <c r="Z1566" s="39" t="s">
        <v>6477</v>
      </c>
      <c r="AA1566" s="43">
        <v>45761</v>
      </c>
    </row>
    <row r="1567" spans="1:27" ht="30" x14ac:dyDescent="0.25">
      <c r="A1567" s="1">
        <v>1557</v>
      </c>
      <c r="B1567" t="s">
        <v>6478</v>
      </c>
      <c r="C1567" s="38">
        <v>4</v>
      </c>
      <c r="D1567" s="39" t="s">
        <v>415</v>
      </c>
      <c r="E1567" s="39">
        <v>2025</v>
      </c>
      <c r="F1567" s="59" t="s">
        <v>416</v>
      </c>
      <c r="G1567" s="40" t="s">
        <v>417</v>
      </c>
      <c r="H1567" s="39">
        <v>0</v>
      </c>
      <c r="I1567" s="39" t="s">
        <v>5250</v>
      </c>
      <c r="J1567" s="39">
        <v>2349</v>
      </c>
      <c r="K1567" s="39" t="s">
        <v>5670</v>
      </c>
      <c r="L1567" s="39">
        <v>1</v>
      </c>
      <c r="M1567" s="39" t="s">
        <v>5671</v>
      </c>
      <c r="N1567" s="60" t="s">
        <v>465</v>
      </c>
      <c r="O1567" s="42" t="s">
        <v>421</v>
      </c>
      <c r="P1567" s="42" t="s">
        <v>422</v>
      </c>
      <c r="Q1567" s="39" t="s">
        <v>5672</v>
      </c>
      <c r="R1567" s="41" t="s">
        <v>1159</v>
      </c>
      <c r="S1567" s="41" t="s">
        <v>500</v>
      </c>
      <c r="T1567" s="39" t="s">
        <v>6479</v>
      </c>
      <c r="U1567" s="39" t="s">
        <v>427</v>
      </c>
      <c r="V1567" s="39" t="s">
        <v>5674</v>
      </c>
      <c r="W1567" s="39">
        <v>1215</v>
      </c>
      <c r="X1567" s="39">
        <v>1559</v>
      </c>
      <c r="Y1567" s="39" t="s">
        <v>5263</v>
      </c>
      <c r="Z1567" s="39" t="s">
        <v>1647</v>
      </c>
      <c r="AA1567" s="43">
        <v>45762</v>
      </c>
    </row>
    <row r="1568" spans="1:27" ht="30" x14ac:dyDescent="0.25">
      <c r="A1568" s="1">
        <v>1558</v>
      </c>
      <c r="B1568" t="s">
        <v>6480</v>
      </c>
      <c r="C1568" s="38">
        <v>4</v>
      </c>
      <c r="D1568" s="39" t="s">
        <v>415</v>
      </c>
      <c r="E1568" s="39">
        <v>2025</v>
      </c>
      <c r="F1568" s="59" t="s">
        <v>416</v>
      </c>
      <c r="G1568" s="40" t="s">
        <v>417</v>
      </c>
      <c r="H1568" s="39">
        <v>0</v>
      </c>
      <c r="I1568" s="39" t="s">
        <v>5250</v>
      </c>
      <c r="J1568" s="39">
        <v>2349</v>
      </c>
      <c r="K1568" s="39" t="s">
        <v>5670</v>
      </c>
      <c r="L1568" s="39">
        <v>1</v>
      </c>
      <c r="M1568" s="39" t="s">
        <v>5671</v>
      </c>
      <c r="N1568" s="60" t="s">
        <v>465</v>
      </c>
      <c r="O1568" s="42" t="s">
        <v>421</v>
      </c>
      <c r="P1568" s="42" t="s">
        <v>422</v>
      </c>
      <c r="Q1568" s="39" t="s">
        <v>5672</v>
      </c>
      <c r="R1568" s="41" t="s">
        <v>1159</v>
      </c>
      <c r="S1568" s="41" t="s">
        <v>500</v>
      </c>
      <c r="T1568" s="39" t="s">
        <v>6481</v>
      </c>
      <c r="U1568" s="39" t="s">
        <v>427</v>
      </c>
      <c r="V1568" s="39" t="s">
        <v>5674</v>
      </c>
      <c r="W1568" s="39">
        <v>1215</v>
      </c>
      <c r="X1568" s="39">
        <v>1560</v>
      </c>
      <c r="Y1568" s="39" t="s">
        <v>5263</v>
      </c>
      <c r="Z1568" s="39" t="s">
        <v>3860</v>
      </c>
      <c r="AA1568" s="43">
        <v>45762</v>
      </c>
    </row>
    <row r="1569" spans="1:27" ht="30" x14ac:dyDescent="0.25">
      <c r="A1569" s="1">
        <v>1559</v>
      </c>
      <c r="B1569" t="s">
        <v>6482</v>
      </c>
      <c r="C1569" s="38">
        <v>4</v>
      </c>
      <c r="D1569" s="39" t="s">
        <v>415</v>
      </c>
      <c r="E1569" s="39">
        <v>2025</v>
      </c>
      <c r="F1569" s="59" t="s">
        <v>416</v>
      </c>
      <c r="G1569" s="40" t="s">
        <v>417</v>
      </c>
      <c r="H1569" s="39">
        <v>0</v>
      </c>
      <c r="I1569" s="39" t="s">
        <v>5250</v>
      </c>
      <c r="J1569" s="39">
        <v>2349</v>
      </c>
      <c r="K1569" s="39" t="s">
        <v>5670</v>
      </c>
      <c r="L1569" s="39">
        <v>1</v>
      </c>
      <c r="M1569" s="39" t="s">
        <v>5671</v>
      </c>
      <c r="N1569" s="60" t="s">
        <v>465</v>
      </c>
      <c r="O1569" s="42" t="s">
        <v>421</v>
      </c>
      <c r="P1569" s="42" t="s">
        <v>422</v>
      </c>
      <c r="Q1569" s="39" t="s">
        <v>5672</v>
      </c>
      <c r="R1569" s="41" t="s">
        <v>1159</v>
      </c>
      <c r="S1569" s="41" t="s">
        <v>500</v>
      </c>
      <c r="T1569" s="39" t="s">
        <v>6483</v>
      </c>
      <c r="U1569" s="39" t="s">
        <v>427</v>
      </c>
      <c r="V1569" s="39" t="s">
        <v>5674</v>
      </c>
      <c r="W1569" s="39">
        <v>1215</v>
      </c>
      <c r="X1569" s="39">
        <v>1561</v>
      </c>
      <c r="Y1569" s="39" t="s">
        <v>5263</v>
      </c>
      <c r="Z1569" s="39" t="s">
        <v>6484</v>
      </c>
      <c r="AA1569" s="43">
        <v>45762</v>
      </c>
    </row>
    <row r="1570" spans="1:27" ht="30" x14ac:dyDescent="0.25">
      <c r="A1570" s="1">
        <v>1560</v>
      </c>
      <c r="B1570" t="s">
        <v>6485</v>
      </c>
      <c r="C1570" s="38">
        <v>4</v>
      </c>
      <c r="D1570" s="39" t="s">
        <v>415</v>
      </c>
      <c r="E1570" s="39">
        <v>2025</v>
      </c>
      <c r="F1570" s="59" t="s">
        <v>416</v>
      </c>
      <c r="G1570" s="40" t="s">
        <v>417</v>
      </c>
      <c r="H1570" s="39">
        <v>0</v>
      </c>
      <c r="I1570" s="39" t="s">
        <v>5250</v>
      </c>
      <c r="J1570" s="39">
        <v>2349</v>
      </c>
      <c r="K1570" s="39" t="s">
        <v>5670</v>
      </c>
      <c r="L1570" s="39">
        <v>1</v>
      </c>
      <c r="M1570" s="39" t="s">
        <v>5671</v>
      </c>
      <c r="N1570" s="60" t="s">
        <v>465</v>
      </c>
      <c r="O1570" s="42" t="s">
        <v>421</v>
      </c>
      <c r="P1570" s="42" t="s">
        <v>422</v>
      </c>
      <c r="Q1570" s="39" t="s">
        <v>5672</v>
      </c>
      <c r="R1570" s="41" t="s">
        <v>1159</v>
      </c>
      <c r="S1570" s="41" t="s">
        <v>500</v>
      </c>
      <c r="T1570" s="39" t="s">
        <v>6486</v>
      </c>
      <c r="U1570" s="39" t="s">
        <v>427</v>
      </c>
      <c r="V1570" s="39" t="s">
        <v>5674</v>
      </c>
      <c r="W1570" s="39">
        <v>1215</v>
      </c>
      <c r="X1570" s="39">
        <v>1562</v>
      </c>
      <c r="Y1570" s="39" t="s">
        <v>5263</v>
      </c>
      <c r="Z1570" s="39" t="s">
        <v>6487</v>
      </c>
      <c r="AA1570" s="43">
        <v>45762</v>
      </c>
    </row>
    <row r="1571" spans="1:27" ht="30" x14ac:dyDescent="0.25">
      <c r="A1571" s="1">
        <v>1561</v>
      </c>
      <c r="B1571" t="s">
        <v>6488</v>
      </c>
      <c r="C1571" s="38">
        <v>4</v>
      </c>
      <c r="D1571" s="39" t="s">
        <v>415</v>
      </c>
      <c r="E1571" s="39">
        <v>2025</v>
      </c>
      <c r="F1571" s="59" t="s">
        <v>416</v>
      </c>
      <c r="G1571" s="40" t="s">
        <v>417</v>
      </c>
      <c r="H1571" s="39">
        <v>0</v>
      </c>
      <c r="I1571" s="39" t="s">
        <v>5250</v>
      </c>
      <c r="J1571" s="39">
        <v>2349</v>
      </c>
      <c r="K1571" s="39" t="s">
        <v>5670</v>
      </c>
      <c r="L1571" s="39">
        <v>1</v>
      </c>
      <c r="M1571" s="39" t="s">
        <v>5671</v>
      </c>
      <c r="N1571" s="60" t="s">
        <v>465</v>
      </c>
      <c r="O1571" s="42" t="s">
        <v>421</v>
      </c>
      <c r="P1571" s="42" t="s">
        <v>422</v>
      </c>
      <c r="Q1571" s="39" t="s">
        <v>5672</v>
      </c>
      <c r="R1571" s="41" t="s">
        <v>1159</v>
      </c>
      <c r="S1571" s="41" t="s">
        <v>500</v>
      </c>
      <c r="T1571" s="39" t="s">
        <v>6489</v>
      </c>
      <c r="U1571" s="39" t="s">
        <v>427</v>
      </c>
      <c r="V1571" s="39" t="s">
        <v>5674</v>
      </c>
      <c r="W1571" s="39">
        <v>1215</v>
      </c>
      <c r="X1571" s="39">
        <v>1563</v>
      </c>
      <c r="Y1571" s="39" t="s">
        <v>5263</v>
      </c>
      <c r="Z1571" s="39" t="s">
        <v>6490</v>
      </c>
      <c r="AA1571" s="43">
        <v>45762</v>
      </c>
    </row>
    <row r="1572" spans="1:27" ht="30" x14ac:dyDescent="0.25">
      <c r="A1572" s="1">
        <v>1562</v>
      </c>
      <c r="B1572" t="s">
        <v>6491</v>
      </c>
      <c r="C1572" s="38">
        <v>4</v>
      </c>
      <c r="D1572" s="39" t="s">
        <v>415</v>
      </c>
      <c r="E1572" s="39">
        <v>2025</v>
      </c>
      <c r="F1572" s="59" t="s">
        <v>416</v>
      </c>
      <c r="G1572" s="40" t="s">
        <v>417</v>
      </c>
      <c r="H1572" s="39">
        <v>0</v>
      </c>
      <c r="I1572" s="39" t="s">
        <v>5250</v>
      </c>
      <c r="J1572" s="39">
        <v>2349</v>
      </c>
      <c r="K1572" s="39" t="s">
        <v>5670</v>
      </c>
      <c r="L1572" s="39">
        <v>1</v>
      </c>
      <c r="M1572" s="39" t="s">
        <v>5671</v>
      </c>
      <c r="N1572" s="60" t="s">
        <v>465</v>
      </c>
      <c r="O1572" s="42" t="s">
        <v>421</v>
      </c>
      <c r="P1572" s="42" t="s">
        <v>422</v>
      </c>
      <c r="Q1572" s="39" t="s">
        <v>5672</v>
      </c>
      <c r="R1572" s="41" t="s">
        <v>1159</v>
      </c>
      <c r="S1572" s="41" t="s">
        <v>500</v>
      </c>
      <c r="T1572" s="39" t="s">
        <v>6492</v>
      </c>
      <c r="U1572" s="39" t="s">
        <v>427</v>
      </c>
      <c r="V1572" s="39" t="s">
        <v>5674</v>
      </c>
      <c r="W1572" s="39">
        <v>1215</v>
      </c>
      <c r="X1572" s="39">
        <v>1564</v>
      </c>
      <c r="Y1572" s="39" t="s">
        <v>5263</v>
      </c>
      <c r="Z1572" s="39" t="s">
        <v>6493</v>
      </c>
      <c r="AA1572" s="43">
        <v>45762</v>
      </c>
    </row>
    <row r="1573" spans="1:27" ht="30" x14ac:dyDescent="0.25">
      <c r="A1573" s="1">
        <v>1563</v>
      </c>
      <c r="B1573" t="s">
        <v>6494</v>
      </c>
      <c r="C1573" s="38">
        <v>4</v>
      </c>
      <c r="D1573" s="39" t="s">
        <v>415</v>
      </c>
      <c r="E1573" s="39">
        <v>2025</v>
      </c>
      <c r="F1573" s="59" t="s">
        <v>416</v>
      </c>
      <c r="G1573" s="40" t="s">
        <v>417</v>
      </c>
      <c r="H1573" s="39">
        <v>0</v>
      </c>
      <c r="I1573" s="39" t="s">
        <v>5250</v>
      </c>
      <c r="J1573" s="39">
        <v>2349</v>
      </c>
      <c r="K1573" s="39" t="s">
        <v>5670</v>
      </c>
      <c r="L1573" s="39">
        <v>1</v>
      </c>
      <c r="M1573" s="39" t="s">
        <v>5671</v>
      </c>
      <c r="N1573" s="60" t="s">
        <v>465</v>
      </c>
      <c r="O1573" s="42" t="s">
        <v>421</v>
      </c>
      <c r="P1573" s="42" t="s">
        <v>422</v>
      </c>
      <c r="Q1573" s="39" t="s">
        <v>5672</v>
      </c>
      <c r="R1573" s="41" t="s">
        <v>1159</v>
      </c>
      <c r="S1573" s="41" t="s">
        <v>500</v>
      </c>
      <c r="T1573" s="39" t="s">
        <v>6495</v>
      </c>
      <c r="U1573" s="39" t="s">
        <v>427</v>
      </c>
      <c r="V1573" s="39" t="s">
        <v>5674</v>
      </c>
      <c r="W1573" s="39">
        <v>1215</v>
      </c>
      <c r="X1573" s="39">
        <v>1565</v>
      </c>
      <c r="Y1573" s="39" t="s">
        <v>5263</v>
      </c>
      <c r="Z1573" s="39" t="s">
        <v>3563</v>
      </c>
      <c r="AA1573" s="43">
        <v>45762</v>
      </c>
    </row>
    <row r="1574" spans="1:27" ht="30" x14ac:dyDescent="0.25">
      <c r="A1574" s="1">
        <v>1564</v>
      </c>
      <c r="B1574" t="s">
        <v>6496</v>
      </c>
      <c r="C1574" s="38">
        <v>4</v>
      </c>
      <c r="D1574" s="39" t="s">
        <v>415</v>
      </c>
      <c r="E1574" s="39">
        <v>2025</v>
      </c>
      <c r="F1574" s="59" t="s">
        <v>416</v>
      </c>
      <c r="G1574" s="40" t="s">
        <v>417</v>
      </c>
      <c r="H1574" s="39">
        <v>0</v>
      </c>
      <c r="I1574" s="39" t="s">
        <v>5250</v>
      </c>
      <c r="J1574" s="39">
        <v>2349</v>
      </c>
      <c r="K1574" s="39" t="s">
        <v>5670</v>
      </c>
      <c r="L1574" s="39">
        <v>1</v>
      </c>
      <c r="M1574" s="39" t="s">
        <v>5671</v>
      </c>
      <c r="N1574" s="60" t="s">
        <v>465</v>
      </c>
      <c r="O1574" s="42" t="s">
        <v>421</v>
      </c>
      <c r="P1574" s="42" t="s">
        <v>422</v>
      </c>
      <c r="Q1574" s="39" t="s">
        <v>5672</v>
      </c>
      <c r="R1574" s="41" t="s">
        <v>1159</v>
      </c>
      <c r="S1574" s="41" t="s">
        <v>500</v>
      </c>
      <c r="T1574" s="39" t="s">
        <v>6497</v>
      </c>
      <c r="U1574" s="39" t="s">
        <v>427</v>
      </c>
      <c r="V1574" s="39" t="s">
        <v>5674</v>
      </c>
      <c r="W1574" s="39">
        <v>1215</v>
      </c>
      <c r="X1574" s="39">
        <v>1566</v>
      </c>
      <c r="Y1574" s="39" t="s">
        <v>5263</v>
      </c>
      <c r="Z1574" s="39" t="s">
        <v>6498</v>
      </c>
      <c r="AA1574" s="43">
        <v>45762</v>
      </c>
    </row>
    <row r="1575" spans="1:27" ht="30" x14ac:dyDescent="0.25">
      <c r="A1575" s="1">
        <v>1565</v>
      </c>
      <c r="B1575" t="s">
        <v>6499</v>
      </c>
      <c r="C1575" s="38">
        <v>4</v>
      </c>
      <c r="D1575" s="39" t="s">
        <v>415</v>
      </c>
      <c r="E1575" s="39">
        <v>2025</v>
      </c>
      <c r="F1575" s="59" t="s">
        <v>416</v>
      </c>
      <c r="G1575" s="40" t="s">
        <v>417</v>
      </c>
      <c r="H1575" s="39">
        <v>0</v>
      </c>
      <c r="I1575" s="39" t="s">
        <v>5250</v>
      </c>
      <c r="J1575" s="39">
        <v>2349</v>
      </c>
      <c r="K1575" s="39" t="s">
        <v>5670</v>
      </c>
      <c r="L1575" s="39">
        <v>1</v>
      </c>
      <c r="M1575" s="39" t="s">
        <v>5671</v>
      </c>
      <c r="N1575" s="60" t="s">
        <v>465</v>
      </c>
      <c r="O1575" s="42" t="s">
        <v>421</v>
      </c>
      <c r="P1575" s="42" t="s">
        <v>422</v>
      </c>
      <c r="Q1575" s="39" t="s">
        <v>5672</v>
      </c>
      <c r="R1575" s="41" t="s">
        <v>1159</v>
      </c>
      <c r="S1575" s="41" t="s">
        <v>500</v>
      </c>
      <c r="T1575" s="39" t="s">
        <v>6500</v>
      </c>
      <c r="U1575" s="39" t="s">
        <v>427</v>
      </c>
      <c r="V1575" s="39" t="s">
        <v>5674</v>
      </c>
      <c r="W1575" s="39">
        <v>1215</v>
      </c>
      <c r="X1575" s="39">
        <v>1567</v>
      </c>
      <c r="Y1575" s="39" t="s">
        <v>5263</v>
      </c>
      <c r="Z1575" s="39" t="s">
        <v>6501</v>
      </c>
      <c r="AA1575" s="43">
        <v>45762</v>
      </c>
    </row>
    <row r="1576" spans="1:27" ht="30" x14ac:dyDescent="0.25">
      <c r="A1576" s="1">
        <v>1566</v>
      </c>
      <c r="B1576" t="s">
        <v>6502</v>
      </c>
      <c r="C1576" s="38">
        <v>4</v>
      </c>
      <c r="D1576" s="39" t="s">
        <v>415</v>
      </c>
      <c r="E1576" s="39">
        <v>2025</v>
      </c>
      <c r="F1576" s="59" t="s">
        <v>416</v>
      </c>
      <c r="G1576" s="40" t="s">
        <v>417</v>
      </c>
      <c r="H1576" s="39">
        <v>0</v>
      </c>
      <c r="I1576" s="39" t="s">
        <v>5168</v>
      </c>
      <c r="J1576" s="39">
        <v>2606</v>
      </c>
      <c r="K1576" s="39" t="s">
        <v>5444</v>
      </c>
      <c r="L1576" s="39">
        <v>1</v>
      </c>
      <c r="M1576" s="39" t="s">
        <v>6503</v>
      </c>
      <c r="N1576" s="60" t="s">
        <v>465</v>
      </c>
      <c r="O1576" s="42" t="s">
        <v>421</v>
      </c>
      <c r="P1576" s="42" t="s">
        <v>422</v>
      </c>
      <c r="Q1576" s="39" t="s">
        <v>5446</v>
      </c>
      <c r="R1576" s="41" t="s">
        <v>1139</v>
      </c>
      <c r="S1576" s="41" t="s">
        <v>500</v>
      </c>
      <c r="T1576" s="39" t="s">
        <v>6504</v>
      </c>
      <c r="U1576" s="39" t="s">
        <v>427</v>
      </c>
      <c r="V1576" s="39" t="s">
        <v>6289</v>
      </c>
      <c r="W1576" s="39">
        <v>1232</v>
      </c>
      <c r="X1576" s="39">
        <v>1568</v>
      </c>
      <c r="Y1576" s="39" t="s">
        <v>5104</v>
      </c>
      <c r="Z1576" s="39" t="s">
        <v>5394</v>
      </c>
      <c r="AA1576" s="43">
        <v>45762</v>
      </c>
    </row>
    <row r="1577" spans="1:27" ht="30" x14ac:dyDescent="0.25">
      <c r="A1577" s="1">
        <v>1567</v>
      </c>
      <c r="B1577" t="s">
        <v>6505</v>
      </c>
      <c r="C1577" s="38">
        <v>4</v>
      </c>
      <c r="D1577" s="39" t="s">
        <v>415</v>
      </c>
      <c r="E1577" s="39">
        <v>2025</v>
      </c>
      <c r="F1577" s="59" t="s">
        <v>416</v>
      </c>
      <c r="G1577" s="40" t="s">
        <v>417</v>
      </c>
      <c r="H1577" s="39">
        <v>0</v>
      </c>
      <c r="I1577" s="39" t="s">
        <v>5250</v>
      </c>
      <c r="J1577" s="39">
        <v>2601</v>
      </c>
      <c r="K1577" s="39" t="s">
        <v>5251</v>
      </c>
      <c r="L1577" s="39">
        <v>1</v>
      </c>
      <c r="M1577" s="39" t="s">
        <v>5252</v>
      </c>
      <c r="N1577" s="60" t="s">
        <v>465</v>
      </c>
      <c r="O1577" s="42" t="s">
        <v>421</v>
      </c>
      <c r="P1577" s="42" t="s">
        <v>422</v>
      </c>
      <c r="Q1577" s="39" t="s">
        <v>5253</v>
      </c>
      <c r="R1577" s="41" t="s">
        <v>1159</v>
      </c>
      <c r="S1577" s="41" t="s">
        <v>500</v>
      </c>
      <c r="T1577" s="39" t="s">
        <v>6506</v>
      </c>
      <c r="U1577" s="39" t="s">
        <v>427</v>
      </c>
      <c r="V1577" s="39" t="s">
        <v>6507</v>
      </c>
      <c r="W1577" s="39">
        <v>1267</v>
      </c>
      <c r="X1577" s="39">
        <v>1569</v>
      </c>
      <c r="Y1577" s="39" t="s">
        <v>5263</v>
      </c>
      <c r="Z1577" s="39" t="s">
        <v>3835</v>
      </c>
      <c r="AA1577" s="43">
        <v>45762</v>
      </c>
    </row>
    <row r="1578" spans="1:27" ht="30" x14ac:dyDescent="0.25">
      <c r="A1578" s="1">
        <v>1568</v>
      </c>
      <c r="B1578" t="s">
        <v>6508</v>
      </c>
      <c r="C1578" s="38">
        <v>4</v>
      </c>
      <c r="D1578" s="39" t="s">
        <v>415</v>
      </c>
      <c r="E1578" s="39">
        <v>2025</v>
      </c>
      <c r="F1578" s="59" t="s">
        <v>416</v>
      </c>
      <c r="G1578" s="40" t="s">
        <v>417</v>
      </c>
      <c r="H1578" s="39">
        <v>0</v>
      </c>
      <c r="I1578" s="39" t="s">
        <v>5579</v>
      </c>
      <c r="J1578" s="39">
        <v>2502</v>
      </c>
      <c r="K1578" s="39" t="s">
        <v>5580</v>
      </c>
      <c r="L1578" s="39">
        <v>1</v>
      </c>
      <c r="M1578" s="39" t="s">
        <v>6509</v>
      </c>
      <c r="N1578" s="60" t="s">
        <v>465</v>
      </c>
      <c r="O1578" s="42" t="s">
        <v>421</v>
      </c>
      <c r="P1578" s="42" t="s">
        <v>422</v>
      </c>
      <c r="Q1578" s="39" t="s">
        <v>5582</v>
      </c>
      <c r="R1578" s="41" t="s">
        <v>1139</v>
      </c>
      <c r="S1578" s="41" t="s">
        <v>500</v>
      </c>
      <c r="T1578" s="39" t="s">
        <v>6510</v>
      </c>
      <c r="U1578" s="39" t="s">
        <v>427</v>
      </c>
      <c r="V1578" s="39" t="s">
        <v>6511</v>
      </c>
      <c r="W1578" s="39">
        <v>1234</v>
      </c>
      <c r="X1578" s="39">
        <v>1570</v>
      </c>
      <c r="Y1578" s="39" t="s">
        <v>5221</v>
      </c>
      <c r="Z1578" s="39" t="s">
        <v>3138</v>
      </c>
      <c r="AA1578" s="43">
        <v>45762</v>
      </c>
    </row>
    <row r="1579" spans="1:27" ht="30" x14ac:dyDescent="0.25">
      <c r="A1579" s="1">
        <v>1569</v>
      </c>
      <c r="B1579" t="s">
        <v>6512</v>
      </c>
      <c r="C1579" s="38">
        <v>4</v>
      </c>
      <c r="D1579" s="39" t="s">
        <v>415</v>
      </c>
      <c r="E1579" s="39">
        <v>2025</v>
      </c>
      <c r="F1579" s="59" t="s">
        <v>416</v>
      </c>
      <c r="G1579" s="40" t="s">
        <v>417</v>
      </c>
      <c r="H1579" s="39">
        <v>0</v>
      </c>
      <c r="I1579" s="39" t="s">
        <v>5579</v>
      </c>
      <c r="J1579" s="39">
        <v>2502</v>
      </c>
      <c r="K1579" s="39" t="s">
        <v>5580</v>
      </c>
      <c r="L1579" s="39">
        <v>4</v>
      </c>
      <c r="M1579" s="39" t="s">
        <v>5697</v>
      </c>
      <c r="N1579" s="60" t="s">
        <v>465</v>
      </c>
      <c r="O1579" s="42" t="s">
        <v>421</v>
      </c>
      <c r="P1579" s="42" t="s">
        <v>422</v>
      </c>
      <c r="Q1579" s="39" t="s">
        <v>5582</v>
      </c>
      <c r="R1579" s="41" t="s">
        <v>1139</v>
      </c>
      <c r="S1579" s="41" t="s">
        <v>500</v>
      </c>
      <c r="T1579" s="39" t="s">
        <v>6513</v>
      </c>
      <c r="U1579" s="39" t="s">
        <v>427</v>
      </c>
      <c r="V1579" s="39" t="s">
        <v>6514</v>
      </c>
      <c r="W1579" s="39">
        <v>1223</v>
      </c>
      <c r="X1579" s="39">
        <v>1571</v>
      </c>
      <c r="Y1579" s="39" t="s">
        <v>5263</v>
      </c>
      <c r="Z1579" s="39" t="s">
        <v>2267</v>
      </c>
      <c r="AA1579" s="43">
        <v>45762</v>
      </c>
    </row>
    <row r="1580" spans="1:27" ht="30" x14ac:dyDescent="0.25">
      <c r="A1580" s="1">
        <v>1570</v>
      </c>
      <c r="B1580" t="s">
        <v>6515</v>
      </c>
      <c r="C1580" s="38">
        <v>4</v>
      </c>
      <c r="D1580" s="39" t="s">
        <v>415</v>
      </c>
      <c r="E1580" s="39">
        <v>2025</v>
      </c>
      <c r="F1580" s="59" t="s">
        <v>416</v>
      </c>
      <c r="G1580" s="40" t="s">
        <v>417</v>
      </c>
      <c r="H1580" s="39">
        <v>0</v>
      </c>
      <c r="I1580" s="39" t="s">
        <v>5579</v>
      </c>
      <c r="J1580" s="39">
        <v>2502</v>
      </c>
      <c r="K1580" s="39" t="s">
        <v>5580</v>
      </c>
      <c r="L1580" s="39">
        <v>4</v>
      </c>
      <c r="M1580" s="39" t="s">
        <v>5697</v>
      </c>
      <c r="N1580" s="60" t="s">
        <v>465</v>
      </c>
      <c r="O1580" s="42" t="s">
        <v>421</v>
      </c>
      <c r="P1580" s="42" t="s">
        <v>422</v>
      </c>
      <c r="Q1580" s="39" t="s">
        <v>5582</v>
      </c>
      <c r="R1580" s="41" t="s">
        <v>1139</v>
      </c>
      <c r="S1580" s="41" t="s">
        <v>500</v>
      </c>
      <c r="T1580" s="39" t="s">
        <v>6516</v>
      </c>
      <c r="U1580" s="39" t="s">
        <v>427</v>
      </c>
      <c r="V1580" s="39" t="s">
        <v>6514</v>
      </c>
      <c r="W1580" s="39">
        <v>1223</v>
      </c>
      <c r="X1580" s="39">
        <v>1572</v>
      </c>
      <c r="Y1580" s="39" t="s">
        <v>5263</v>
      </c>
      <c r="Z1580" s="39" t="s">
        <v>2854</v>
      </c>
      <c r="AA1580" s="43">
        <v>45762</v>
      </c>
    </row>
    <row r="1581" spans="1:27" ht="30" x14ac:dyDescent="0.25">
      <c r="A1581" s="1">
        <v>1571</v>
      </c>
      <c r="B1581" t="s">
        <v>6517</v>
      </c>
      <c r="C1581" s="38">
        <v>4</v>
      </c>
      <c r="D1581" s="39" t="s">
        <v>415</v>
      </c>
      <c r="E1581" s="39">
        <v>2025</v>
      </c>
      <c r="F1581" s="59" t="s">
        <v>416</v>
      </c>
      <c r="G1581" s="40" t="s">
        <v>417</v>
      </c>
      <c r="H1581" s="39">
        <v>0</v>
      </c>
      <c r="I1581" s="39" t="s">
        <v>5579</v>
      </c>
      <c r="J1581" s="39">
        <v>2502</v>
      </c>
      <c r="K1581" s="39" t="s">
        <v>5580</v>
      </c>
      <c r="L1581" s="39">
        <v>4</v>
      </c>
      <c r="M1581" s="39" t="s">
        <v>5697</v>
      </c>
      <c r="N1581" s="60" t="s">
        <v>465</v>
      </c>
      <c r="O1581" s="42" t="s">
        <v>421</v>
      </c>
      <c r="P1581" s="42" t="s">
        <v>422</v>
      </c>
      <c r="Q1581" s="39" t="s">
        <v>5582</v>
      </c>
      <c r="R1581" s="41" t="s">
        <v>1139</v>
      </c>
      <c r="S1581" s="41" t="s">
        <v>500</v>
      </c>
      <c r="T1581" s="39" t="s">
        <v>6518</v>
      </c>
      <c r="U1581" s="39" t="s">
        <v>427</v>
      </c>
      <c r="V1581" s="39" t="s">
        <v>6514</v>
      </c>
      <c r="W1581" s="39">
        <v>1223</v>
      </c>
      <c r="X1581" s="39">
        <v>1573</v>
      </c>
      <c r="Y1581" s="39" t="s">
        <v>5263</v>
      </c>
      <c r="Z1581" s="39" t="s">
        <v>3815</v>
      </c>
      <c r="AA1581" s="43">
        <v>45762</v>
      </c>
    </row>
    <row r="1582" spans="1:27" ht="30" x14ac:dyDescent="0.25">
      <c r="A1582" s="1">
        <v>1572</v>
      </c>
      <c r="B1582" t="s">
        <v>6519</v>
      </c>
      <c r="C1582" s="38">
        <v>4</v>
      </c>
      <c r="D1582" s="39" t="s">
        <v>415</v>
      </c>
      <c r="E1582" s="39">
        <v>2025</v>
      </c>
      <c r="F1582" s="59" t="s">
        <v>416</v>
      </c>
      <c r="G1582" s="40" t="s">
        <v>417</v>
      </c>
      <c r="H1582" s="39">
        <v>0</v>
      </c>
      <c r="I1582" s="39" t="s">
        <v>462</v>
      </c>
      <c r="J1582" s="39">
        <v>2797</v>
      </c>
      <c r="K1582" s="39" t="s">
        <v>6520</v>
      </c>
      <c r="L1582" s="39">
        <v>1</v>
      </c>
      <c r="M1582" s="39" t="s">
        <v>6521</v>
      </c>
      <c r="N1582" s="60" t="s">
        <v>465</v>
      </c>
      <c r="O1582" s="42" t="s">
        <v>421</v>
      </c>
      <c r="P1582" s="42" t="s">
        <v>422</v>
      </c>
      <c r="Q1582" s="39" t="s">
        <v>6522</v>
      </c>
      <c r="R1582" s="41" t="s">
        <v>1139</v>
      </c>
      <c r="S1582" s="41" t="s">
        <v>500</v>
      </c>
      <c r="T1582" s="39" t="s">
        <v>6523</v>
      </c>
      <c r="U1582" s="39" t="s">
        <v>427</v>
      </c>
      <c r="V1582" s="39" t="s">
        <v>6524</v>
      </c>
      <c r="W1582" s="39">
        <v>1224</v>
      </c>
      <c r="X1582" s="39">
        <v>1574</v>
      </c>
      <c r="Y1582" s="39" t="s">
        <v>5104</v>
      </c>
      <c r="Z1582" s="39" t="s">
        <v>3679</v>
      </c>
      <c r="AA1582" s="43">
        <v>45762</v>
      </c>
    </row>
    <row r="1583" spans="1:27" ht="30" x14ac:dyDescent="0.25">
      <c r="A1583" s="1">
        <v>1573</v>
      </c>
      <c r="B1583" t="s">
        <v>6525</v>
      </c>
      <c r="C1583" s="38">
        <v>4</v>
      </c>
      <c r="D1583" s="39" t="s">
        <v>415</v>
      </c>
      <c r="E1583" s="39">
        <v>2025</v>
      </c>
      <c r="F1583" s="59" t="s">
        <v>416</v>
      </c>
      <c r="G1583" s="40" t="s">
        <v>417</v>
      </c>
      <c r="H1583" s="39">
        <v>0</v>
      </c>
      <c r="I1583" s="39" t="s">
        <v>5579</v>
      </c>
      <c r="J1583" s="39">
        <v>2502</v>
      </c>
      <c r="K1583" s="39" t="s">
        <v>5580</v>
      </c>
      <c r="L1583" s="39">
        <v>4</v>
      </c>
      <c r="M1583" s="39" t="s">
        <v>5697</v>
      </c>
      <c r="N1583" s="60" t="s">
        <v>465</v>
      </c>
      <c r="O1583" s="42" t="s">
        <v>421</v>
      </c>
      <c r="P1583" s="42" t="s">
        <v>422</v>
      </c>
      <c r="Q1583" s="39" t="s">
        <v>5582</v>
      </c>
      <c r="R1583" s="41" t="s">
        <v>1139</v>
      </c>
      <c r="S1583" s="41" t="s">
        <v>500</v>
      </c>
      <c r="T1583" s="39" t="s">
        <v>6526</v>
      </c>
      <c r="U1583" s="39" t="s">
        <v>427</v>
      </c>
      <c r="V1583" s="39" t="s">
        <v>6514</v>
      </c>
      <c r="W1583" s="39">
        <v>1223</v>
      </c>
      <c r="X1583" s="39">
        <v>1575</v>
      </c>
      <c r="Y1583" s="39" t="s">
        <v>5263</v>
      </c>
      <c r="Z1583" s="39" t="s">
        <v>2828</v>
      </c>
      <c r="AA1583" s="43">
        <v>45762</v>
      </c>
    </row>
    <row r="1584" spans="1:27" ht="30" x14ac:dyDescent="0.25">
      <c r="A1584" s="1">
        <v>1574</v>
      </c>
      <c r="B1584" t="s">
        <v>6527</v>
      </c>
      <c r="C1584" s="38">
        <v>4</v>
      </c>
      <c r="D1584" s="39" t="s">
        <v>415</v>
      </c>
      <c r="E1584" s="39">
        <v>2025</v>
      </c>
      <c r="F1584" s="59" t="s">
        <v>416</v>
      </c>
      <c r="G1584" s="40" t="s">
        <v>417</v>
      </c>
      <c r="H1584" s="39">
        <v>0</v>
      </c>
      <c r="I1584" s="39" t="s">
        <v>5579</v>
      </c>
      <c r="J1584" s="39">
        <v>2502</v>
      </c>
      <c r="K1584" s="39" t="s">
        <v>5580</v>
      </c>
      <c r="L1584" s="39">
        <v>4</v>
      </c>
      <c r="M1584" s="39" t="s">
        <v>5697</v>
      </c>
      <c r="N1584" s="60" t="s">
        <v>465</v>
      </c>
      <c r="O1584" s="42" t="s">
        <v>421</v>
      </c>
      <c r="P1584" s="42" t="s">
        <v>422</v>
      </c>
      <c r="Q1584" s="39" t="s">
        <v>5582</v>
      </c>
      <c r="R1584" s="41" t="s">
        <v>1139</v>
      </c>
      <c r="S1584" s="41" t="s">
        <v>500</v>
      </c>
      <c r="T1584" s="39" t="s">
        <v>6528</v>
      </c>
      <c r="U1584" s="39" t="s">
        <v>427</v>
      </c>
      <c r="V1584" s="39" t="s">
        <v>6514</v>
      </c>
      <c r="W1584" s="39">
        <v>1223</v>
      </c>
      <c r="X1584" s="39">
        <v>1576</v>
      </c>
      <c r="Y1584" s="39" t="s">
        <v>5263</v>
      </c>
      <c r="Z1584" s="39" t="s">
        <v>2258</v>
      </c>
      <c r="AA1584" s="43">
        <v>45762</v>
      </c>
    </row>
    <row r="1585" spans="1:27" ht="30" x14ac:dyDescent="0.25">
      <c r="A1585" s="1">
        <v>1575</v>
      </c>
      <c r="B1585" t="s">
        <v>6529</v>
      </c>
      <c r="C1585" s="38">
        <v>4</v>
      </c>
      <c r="D1585" s="39" t="s">
        <v>415</v>
      </c>
      <c r="E1585" s="39">
        <v>2025</v>
      </c>
      <c r="F1585" s="59" t="s">
        <v>416</v>
      </c>
      <c r="G1585" s="40" t="s">
        <v>417</v>
      </c>
      <c r="H1585" s="39">
        <v>0</v>
      </c>
      <c r="I1585" s="39" t="s">
        <v>5579</v>
      </c>
      <c r="J1585" s="39">
        <v>2502</v>
      </c>
      <c r="K1585" s="39" t="s">
        <v>5580</v>
      </c>
      <c r="L1585" s="39">
        <v>4</v>
      </c>
      <c r="M1585" s="39" t="s">
        <v>5697</v>
      </c>
      <c r="N1585" s="60" t="s">
        <v>465</v>
      </c>
      <c r="O1585" s="42" t="s">
        <v>421</v>
      </c>
      <c r="P1585" s="42" t="s">
        <v>422</v>
      </c>
      <c r="Q1585" s="39" t="s">
        <v>5582</v>
      </c>
      <c r="R1585" s="41" t="s">
        <v>1139</v>
      </c>
      <c r="S1585" s="41" t="s">
        <v>500</v>
      </c>
      <c r="T1585" s="39" t="s">
        <v>6530</v>
      </c>
      <c r="U1585" s="39" t="s">
        <v>427</v>
      </c>
      <c r="V1585" s="39" t="s">
        <v>6514</v>
      </c>
      <c r="W1585" s="39">
        <v>1223</v>
      </c>
      <c r="X1585" s="39">
        <v>1577</v>
      </c>
      <c r="Y1585" s="39" t="s">
        <v>5263</v>
      </c>
      <c r="Z1585" s="39" t="s">
        <v>6531</v>
      </c>
      <c r="AA1585" s="43">
        <v>45762</v>
      </c>
    </row>
    <row r="1586" spans="1:27" ht="30" x14ac:dyDescent="0.25">
      <c r="A1586" s="1">
        <v>1576</v>
      </c>
      <c r="B1586" t="s">
        <v>6532</v>
      </c>
      <c r="C1586" s="38">
        <v>4</v>
      </c>
      <c r="D1586" s="39" t="s">
        <v>415</v>
      </c>
      <c r="E1586" s="39">
        <v>2025</v>
      </c>
      <c r="F1586" s="59" t="s">
        <v>416</v>
      </c>
      <c r="G1586" s="40" t="s">
        <v>417</v>
      </c>
      <c r="H1586" s="39">
        <v>0</v>
      </c>
      <c r="I1586" s="39" t="s">
        <v>5579</v>
      </c>
      <c r="J1586" s="39">
        <v>2502</v>
      </c>
      <c r="K1586" s="39" t="s">
        <v>5580</v>
      </c>
      <c r="L1586" s="39">
        <v>4</v>
      </c>
      <c r="M1586" s="39" t="s">
        <v>5697</v>
      </c>
      <c r="N1586" s="60" t="s">
        <v>465</v>
      </c>
      <c r="O1586" s="42" t="s">
        <v>421</v>
      </c>
      <c r="P1586" s="42" t="s">
        <v>422</v>
      </c>
      <c r="Q1586" s="39" t="s">
        <v>5582</v>
      </c>
      <c r="R1586" s="41" t="s">
        <v>1139</v>
      </c>
      <c r="S1586" s="41" t="s">
        <v>500</v>
      </c>
      <c r="T1586" s="39" t="s">
        <v>6533</v>
      </c>
      <c r="U1586" s="39" t="s">
        <v>427</v>
      </c>
      <c r="V1586" s="39" t="s">
        <v>6514</v>
      </c>
      <c r="W1586" s="39">
        <v>1223</v>
      </c>
      <c r="X1586" s="39">
        <v>1578</v>
      </c>
      <c r="Y1586" s="39" t="s">
        <v>5263</v>
      </c>
      <c r="Z1586" s="39" t="s">
        <v>6534</v>
      </c>
      <c r="AA1586" s="43">
        <v>45762</v>
      </c>
    </row>
    <row r="1587" spans="1:27" ht="30" x14ac:dyDescent="0.25">
      <c r="A1587" s="1">
        <v>1577</v>
      </c>
      <c r="B1587" t="s">
        <v>6535</v>
      </c>
      <c r="C1587" s="38">
        <v>4</v>
      </c>
      <c r="D1587" s="39" t="s">
        <v>415</v>
      </c>
      <c r="E1587" s="39">
        <v>2025</v>
      </c>
      <c r="F1587" s="59" t="s">
        <v>416</v>
      </c>
      <c r="G1587" s="40" t="s">
        <v>417</v>
      </c>
      <c r="H1587" s="39">
        <v>0</v>
      </c>
      <c r="I1587" s="39" t="s">
        <v>5579</v>
      </c>
      <c r="J1587" s="39">
        <v>2502</v>
      </c>
      <c r="K1587" s="39" t="s">
        <v>5580</v>
      </c>
      <c r="L1587" s="39">
        <v>4</v>
      </c>
      <c r="M1587" s="39" t="s">
        <v>5697</v>
      </c>
      <c r="N1587" s="60" t="s">
        <v>465</v>
      </c>
      <c r="O1587" s="42" t="s">
        <v>421</v>
      </c>
      <c r="P1587" s="42" t="s">
        <v>422</v>
      </c>
      <c r="Q1587" s="39" t="s">
        <v>5582</v>
      </c>
      <c r="R1587" s="41" t="s">
        <v>1139</v>
      </c>
      <c r="S1587" s="41" t="s">
        <v>500</v>
      </c>
      <c r="T1587" s="39" t="s">
        <v>6536</v>
      </c>
      <c r="U1587" s="39" t="s">
        <v>427</v>
      </c>
      <c r="V1587" s="39" t="s">
        <v>6514</v>
      </c>
      <c r="W1587" s="39">
        <v>1223</v>
      </c>
      <c r="X1587" s="39">
        <v>1579</v>
      </c>
      <c r="Y1587" s="39" t="s">
        <v>5263</v>
      </c>
      <c r="Z1587" s="39" t="s">
        <v>2232</v>
      </c>
      <c r="AA1587" s="43">
        <v>45762</v>
      </c>
    </row>
    <row r="1588" spans="1:27" ht="30" x14ac:dyDescent="0.25">
      <c r="A1588" s="1">
        <v>1578</v>
      </c>
      <c r="B1588" t="s">
        <v>6537</v>
      </c>
      <c r="C1588" s="38">
        <v>4</v>
      </c>
      <c r="D1588" s="39" t="s">
        <v>415</v>
      </c>
      <c r="E1588" s="39">
        <v>2025</v>
      </c>
      <c r="F1588" s="59" t="s">
        <v>416</v>
      </c>
      <c r="G1588" s="40" t="s">
        <v>417</v>
      </c>
      <c r="H1588" s="39">
        <v>0</v>
      </c>
      <c r="I1588" s="39" t="s">
        <v>5579</v>
      </c>
      <c r="J1588" s="39">
        <v>2502</v>
      </c>
      <c r="K1588" s="39" t="s">
        <v>5580</v>
      </c>
      <c r="L1588" s="39">
        <v>4</v>
      </c>
      <c r="M1588" s="39" t="s">
        <v>5697</v>
      </c>
      <c r="N1588" s="60" t="s">
        <v>465</v>
      </c>
      <c r="O1588" s="42" t="s">
        <v>421</v>
      </c>
      <c r="P1588" s="42" t="s">
        <v>422</v>
      </c>
      <c r="Q1588" s="39" t="s">
        <v>5582</v>
      </c>
      <c r="R1588" s="41" t="s">
        <v>1139</v>
      </c>
      <c r="S1588" s="41" t="s">
        <v>500</v>
      </c>
      <c r="T1588" s="39" t="s">
        <v>6538</v>
      </c>
      <c r="U1588" s="39" t="s">
        <v>427</v>
      </c>
      <c r="V1588" s="39" t="s">
        <v>6514</v>
      </c>
      <c r="W1588" s="39">
        <v>1223</v>
      </c>
      <c r="X1588" s="39">
        <v>1580</v>
      </c>
      <c r="Y1588" s="39" t="s">
        <v>5263</v>
      </c>
      <c r="Z1588" s="39" t="s">
        <v>2250</v>
      </c>
      <c r="AA1588" s="43">
        <v>45762</v>
      </c>
    </row>
    <row r="1589" spans="1:27" ht="30" x14ac:dyDescent="0.25">
      <c r="A1589" s="1">
        <v>1579</v>
      </c>
      <c r="B1589" t="s">
        <v>6539</v>
      </c>
      <c r="C1589" s="38">
        <v>4</v>
      </c>
      <c r="D1589" s="39" t="s">
        <v>415</v>
      </c>
      <c r="E1589" s="39">
        <v>2025</v>
      </c>
      <c r="F1589" s="59" t="s">
        <v>416</v>
      </c>
      <c r="G1589" s="40" t="s">
        <v>417</v>
      </c>
      <c r="H1589" s="39">
        <v>0</v>
      </c>
      <c r="I1589" s="39" t="s">
        <v>5579</v>
      </c>
      <c r="J1589" s="39">
        <v>2502</v>
      </c>
      <c r="K1589" s="39" t="s">
        <v>5580</v>
      </c>
      <c r="L1589" s="39">
        <v>4</v>
      </c>
      <c r="M1589" s="39" t="s">
        <v>5697</v>
      </c>
      <c r="N1589" s="60" t="s">
        <v>465</v>
      </c>
      <c r="O1589" s="42" t="s">
        <v>421</v>
      </c>
      <c r="P1589" s="42" t="s">
        <v>422</v>
      </c>
      <c r="Q1589" s="39" t="s">
        <v>5582</v>
      </c>
      <c r="R1589" s="41" t="s">
        <v>1139</v>
      </c>
      <c r="S1589" s="41" t="s">
        <v>500</v>
      </c>
      <c r="T1589" s="39" t="s">
        <v>6540</v>
      </c>
      <c r="U1589" s="39" t="s">
        <v>427</v>
      </c>
      <c r="V1589" s="39" t="s">
        <v>6514</v>
      </c>
      <c r="W1589" s="39">
        <v>1223</v>
      </c>
      <c r="X1589" s="39">
        <v>1581</v>
      </c>
      <c r="Y1589" s="39" t="s">
        <v>5263</v>
      </c>
      <c r="Z1589" s="39" t="s">
        <v>6541</v>
      </c>
      <c r="AA1589" s="43">
        <v>45762</v>
      </c>
    </row>
    <row r="1590" spans="1:27" ht="30" x14ac:dyDescent="0.25">
      <c r="A1590" s="1">
        <v>1580</v>
      </c>
      <c r="B1590" t="s">
        <v>6542</v>
      </c>
      <c r="C1590" s="38">
        <v>4</v>
      </c>
      <c r="D1590" s="39" t="s">
        <v>415</v>
      </c>
      <c r="E1590" s="39">
        <v>2025</v>
      </c>
      <c r="F1590" s="59" t="s">
        <v>416</v>
      </c>
      <c r="G1590" s="40" t="s">
        <v>417</v>
      </c>
      <c r="H1590" s="39">
        <v>0</v>
      </c>
      <c r="I1590" s="39" t="s">
        <v>462</v>
      </c>
      <c r="J1590" s="39">
        <v>2667</v>
      </c>
      <c r="K1590" s="39" t="s">
        <v>463</v>
      </c>
      <c r="L1590" s="39">
        <v>1</v>
      </c>
      <c r="M1590" s="39" t="s">
        <v>464</v>
      </c>
      <c r="N1590" s="60" t="s">
        <v>465</v>
      </c>
      <c r="O1590" s="42" t="s">
        <v>421</v>
      </c>
      <c r="P1590" s="42" t="s">
        <v>422</v>
      </c>
      <c r="Q1590" s="39" t="s">
        <v>466</v>
      </c>
      <c r="R1590" s="41" t="s">
        <v>1139</v>
      </c>
      <c r="S1590" s="41" t="s">
        <v>500</v>
      </c>
      <c r="T1590" s="39" t="s">
        <v>6543</v>
      </c>
      <c r="U1590" s="39" t="s">
        <v>427</v>
      </c>
      <c r="V1590" s="39" t="s">
        <v>6544</v>
      </c>
      <c r="W1590" s="39">
        <v>1197</v>
      </c>
      <c r="X1590" s="39">
        <v>1582</v>
      </c>
      <c r="Y1590" s="39" t="s">
        <v>5367</v>
      </c>
      <c r="Z1590" s="39" t="s">
        <v>6545</v>
      </c>
      <c r="AA1590" s="43">
        <v>45762</v>
      </c>
    </row>
    <row r="1591" spans="1:27" ht="30" x14ac:dyDescent="0.25">
      <c r="A1591" s="1">
        <v>1581</v>
      </c>
      <c r="B1591" t="s">
        <v>6546</v>
      </c>
      <c r="C1591" s="38">
        <v>4</v>
      </c>
      <c r="D1591" s="39" t="s">
        <v>415</v>
      </c>
      <c r="E1591" s="39">
        <v>2025</v>
      </c>
      <c r="F1591" s="59" t="s">
        <v>416</v>
      </c>
      <c r="G1591" s="40" t="s">
        <v>417</v>
      </c>
      <c r="H1591" s="39">
        <v>0</v>
      </c>
      <c r="I1591" s="39" t="s">
        <v>5250</v>
      </c>
      <c r="J1591" s="39">
        <v>2349</v>
      </c>
      <c r="K1591" s="39" t="s">
        <v>5670</v>
      </c>
      <c r="L1591" s="39">
        <v>1</v>
      </c>
      <c r="M1591" s="39" t="s">
        <v>5671</v>
      </c>
      <c r="N1591" s="60" t="s">
        <v>465</v>
      </c>
      <c r="O1591" s="42" t="s">
        <v>421</v>
      </c>
      <c r="P1591" s="42" t="s">
        <v>422</v>
      </c>
      <c r="Q1591" s="39" t="s">
        <v>5672</v>
      </c>
      <c r="R1591" s="41" t="s">
        <v>1139</v>
      </c>
      <c r="S1591" s="41" t="s">
        <v>500</v>
      </c>
      <c r="T1591" s="39" t="s">
        <v>6547</v>
      </c>
      <c r="U1591" s="39" t="s">
        <v>427</v>
      </c>
      <c r="V1591" s="39" t="s">
        <v>6548</v>
      </c>
      <c r="W1591" s="39">
        <v>1317</v>
      </c>
      <c r="X1591" s="39">
        <v>1583</v>
      </c>
      <c r="Y1591" s="39" t="s">
        <v>5144</v>
      </c>
      <c r="Z1591" s="39" t="s">
        <v>3786</v>
      </c>
      <c r="AA1591" s="43">
        <v>45762</v>
      </c>
    </row>
    <row r="1592" spans="1:27" ht="30" x14ac:dyDescent="0.25">
      <c r="A1592" s="1">
        <v>1582</v>
      </c>
      <c r="B1592" t="s">
        <v>6549</v>
      </c>
      <c r="C1592" s="38">
        <v>4</v>
      </c>
      <c r="D1592" s="39" t="s">
        <v>415</v>
      </c>
      <c r="E1592" s="39">
        <v>2025</v>
      </c>
      <c r="F1592" s="59" t="s">
        <v>416</v>
      </c>
      <c r="G1592" s="40" t="s">
        <v>417</v>
      </c>
      <c r="H1592" s="39">
        <v>0</v>
      </c>
      <c r="I1592" s="39" t="s">
        <v>5845</v>
      </c>
      <c r="J1592" s="39">
        <v>2615</v>
      </c>
      <c r="K1592" s="39" t="s">
        <v>5846</v>
      </c>
      <c r="L1592" s="39">
        <v>1</v>
      </c>
      <c r="M1592" s="39" t="s">
        <v>6427</v>
      </c>
      <c r="N1592" s="60" t="s">
        <v>465</v>
      </c>
      <c r="O1592" s="42" t="s">
        <v>421</v>
      </c>
      <c r="P1592" s="42" t="s">
        <v>422</v>
      </c>
      <c r="Q1592" s="39" t="s">
        <v>5848</v>
      </c>
      <c r="R1592" s="41" t="s">
        <v>1139</v>
      </c>
      <c r="S1592" s="41" t="s">
        <v>500</v>
      </c>
      <c r="T1592" s="39" t="s">
        <v>6550</v>
      </c>
      <c r="U1592" s="39" t="s">
        <v>427</v>
      </c>
      <c r="V1592" s="39" t="s">
        <v>6551</v>
      </c>
      <c r="W1592" s="39">
        <v>1264</v>
      </c>
      <c r="X1592" s="39">
        <v>1584</v>
      </c>
      <c r="Y1592" s="39" t="s">
        <v>5144</v>
      </c>
      <c r="Z1592" s="39" t="s">
        <v>3692</v>
      </c>
      <c r="AA1592" s="43">
        <v>45762</v>
      </c>
    </row>
    <row r="1593" spans="1:27" ht="30" x14ac:dyDescent="0.25">
      <c r="A1593" s="1">
        <v>1583</v>
      </c>
      <c r="B1593" t="s">
        <v>6552</v>
      </c>
      <c r="C1593" s="38">
        <v>4</v>
      </c>
      <c r="D1593" s="39" t="s">
        <v>415</v>
      </c>
      <c r="E1593" s="39">
        <v>2025</v>
      </c>
      <c r="F1593" s="59" t="s">
        <v>416</v>
      </c>
      <c r="G1593" s="40" t="s">
        <v>417</v>
      </c>
      <c r="H1593" s="39">
        <v>0</v>
      </c>
      <c r="I1593" s="39" t="s">
        <v>5198</v>
      </c>
      <c r="J1593" s="39">
        <v>2627</v>
      </c>
      <c r="K1593" s="39" t="s">
        <v>5199</v>
      </c>
      <c r="L1593" s="39">
        <v>1</v>
      </c>
      <c r="M1593" s="39" t="s">
        <v>5200</v>
      </c>
      <c r="N1593" s="60" t="s">
        <v>465</v>
      </c>
      <c r="O1593" s="42" t="s">
        <v>421</v>
      </c>
      <c r="P1593" s="42" t="s">
        <v>422</v>
      </c>
      <c r="Q1593" s="39" t="s">
        <v>5201</v>
      </c>
      <c r="R1593" s="41" t="s">
        <v>1139</v>
      </c>
      <c r="S1593" s="41" t="s">
        <v>500</v>
      </c>
      <c r="T1593" s="39" t="s">
        <v>6553</v>
      </c>
      <c r="U1593" s="39" t="s">
        <v>427</v>
      </c>
      <c r="V1593" s="39" t="s">
        <v>6554</v>
      </c>
      <c r="W1593" s="39">
        <v>1258</v>
      </c>
      <c r="X1593" s="39">
        <v>1585</v>
      </c>
      <c r="Y1593" s="39" t="s">
        <v>5221</v>
      </c>
      <c r="Z1593" s="39" t="s">
        <v>3843</v>
      </c>
      <c r="AA1593" s="43">
        <v>45762</v>
      </c>
    </row>
    <row r="1594" spans="1:27" ht="30" x14ac:dyDescent="0.25">
      <c r="A1594" s="1">
        <v>1584</v>
      </c>
      <c r="B1594" t="s">
        <v>6555</v>
      </c>
      <c r="C1594" s="38">
        <v>4</v>
      </c>
      <c r="D1594" s="39" t="s">
        <v>415</v>
      </c>
      <c r="E1594" s="39">
        <v>2025</v>
      </c>
      <c r="F1594" s="59" t="s">
        <v>416</v>
      </c>
      <c r="G1594" s="40" t="s">
        <v>417</v>
      </c>
      <c r="H1594" s="39">
        <v>0</v>
      </c>
      <c r="I1594" s="39" t="s">
        <v>5198</v>
      </c>
      <c r="J1594" s="39">
        <v>2627</v>
      </c>
      <c r="K1594" s="39" t="s">
        <v>5199</v>
      </c>
      <c r="L1594" s="39">
        <v>1</v>
      </c>
      <c r="M1594" s="39" t="s">
        <v>5200</v>
      </c>
      <c r="N1594" s="60" t="s">
        <v>465</v>
      </c>
      <c r="O1594" s="42" t="s">
        <v>421</v>
      </c>
      <c r="P1594" s="42" t="s">
        <v>422</v>
      </c>
      <c r="Q1594" s="39" t="s">
        <v>5201</v>
      </c>
      <c r="R1594" s="41" t="s">
        <v>1139</v>
      </c>
      <c r="S1594" s="41" t="s">
        <v>500</v>
      </c>
      <c r="T1594" s="39" t="s">
        <v>6556</v>
      </c>
      <c r="U1594" s="39" t="s">
        <v>427</v>
      </c>
      <c r="V1594" s="39" t="s">
        <v>6554</v>
      </c>
      <c r="W1594" s="39">
        <v>1258</v>
      </c>
      <c r="X1594" s="39">
        <v>1586</v>
      </c>
      <c r="Y1594" s="39" t="s">
        <v>5221</v>
      </c>
      <c r="Z1594" s="39" t="s">
        <v>3430</v>
      </c>
      <c r="AA1594" s="43">
        <v>45762</v>
      </c>
    </row>
    <row r="1595" spans="1:27" ht="30" x14ac:dyDescent="0.25">
      <c r="A1595" s="1">
        <v>1585</v>
      </c>
      <c r="B1595" t="s">
        <v>6557</v>
      </c>
      <c r="C1595" s="38">
        <v>4</v>
      </c>
      <c r="D1595" s="39" t="s">
        <v>415</v>
      </c>
      <c r="E1595" s="39">
        <v>2025</v>
      </c>
      <c r="F1595" s="59" t="s">
        <v>416</v>
      </c>
      <c r="G1595" s="40" t="s">
        <v>417</v>
      </c>
      <c r="H1595" s="39">
        <v>0</v>
      </c>
      <c r="I1595" s="39" t="s">
        <v>5198</v>
      </c>
      <c r="J1595" s="39">
        <v>2627</v>
      </c>
      <c r="K1595" s="39" t="s">
        <v>5199</v>
      </c>
      <c r="L1595" s="39">
        <v>1</v>
      </c>
      <c r="M1595" s="39" t="s">
        <v>5200</v>
      </c>
      <c r="N1595" s="60" t="s">
        <v>465</v>
      </c>
      <c r="O1595" s="42" t="s">
        <v>421</v>
      </c>
      <c r="P1595" s="42" t="s">
        <v>422</v>
      </c>
      <c r="Q1595" s="39" t="s">
        <v>5201</v>
      </c>
      <c r="R1595" s="41" t="s">
        <v>1139</v>
      </c>
      <c r="S1595" s="41" t="s">
        <v>500</v>
      </c>
      <c r="T1595" s="39" t="s">
        <v>6558</v>
      </c>
      <c r="U1595" s="39" t="s">
        <v>427</v>
      </c>
      <c r="V1595" s="39" t="s">
        <v>6554</v>
      </c>
      <c r="W1595" s="39">
        <v>1258</v>
      </c>
      <c r="X1595" s="39">
        <v>1587</v>
      </c>
      <c r="Y1595" s="39" t="s">
        <v>5221</v>
      </c>
      <c r="Z1595" s="39" t="s">
        <v>6559</v>
      </c>
      <c r="AA1595" s="43">
        <v>45762</v>
      </c>
    </row>
    <row r="1596" spans="1:27" ht="30" x14ac:dyDescent="0.25">
      <c r="A1596" s="1">
        <v>1586</v>
      </c>
      <c r="B1596" t="s">
        <v>6560</v>
      </c>
      <c r="C1596" s="38">
        <v>4</v>
      </c>
      <c r="D1596" s="39" t="s">
        <v>415</v>
      </c>
      <c r="E1596" s="39">
        <v>2025</v>
      </c>
      <c r="F1596" s="59" t="s">
        <v>416</v>
      </c>
      <c r="G1596" s="40" t="s">
        <v>417</v>
      </c>
      <c r="H1596" s="39">
        <v>0</v>
      </c>
      <c r="I1596" s="39" t="s">
        <v>5198</v>
      </c>
      <c r="J1596" s="39">
        <v>2627</v>
      </c>
      <c r="K1596" s="39" t="s">
        <v>5199</v>
      </c>
      <c r="L1596" s="39">
        <v>1</v>
      </c>
      <c r="M1596" s="39" t="s">
        <v>5200</v>
      </c>
      <c r="N1596" s="60" t="s">
        <v>465</v>
      </c>
      <c r="O1596" s="42" t="s">
        <v>421</v>
      </c>
      <c r="P1596" s="42" t="s">
        <v>422</v>
      </c>
      <c r="Q1596" s="39" t="s">
        <v>5201</v>
      </c>
      <c r="R1596" s="41" t="s">
        <v>1139</v>
      </c>
      <c r="S1596" s="41" t="s">
        <v>500</v>
      </c>
      <c r="T1596" s="39" t="s">
        <v>6561</v>
      </c>
      <c r="U1596" s="39" t="s">
        <v>427</v>
      </c>
      <c r="V1596" s="39" t="s">
        <v>6407</v>
      </c>
      <c r="W1596" s="39">
        <v>1216</v>
      </c>
      <c r="X1596" s="39">
        <v>1588</v>
      </c>
      <c r="Y1596" s="39" t="s">
        <v>5263</v>
      </c>
      <c r="Z1596" s="39" t="s">
        <v>6562</v>
      </c>
      <c r="AA1596" s="43">
        <v>45762</v>
      </c>
    </row>
    <row r="1597" spans="1:27" ht="30" x14ac:dyDescent="0.25">
      <c r="A1597" s="1">
        <v>1587</v>
      </c>
      <c r="B1597" t="s">
        <v>6563</v>
      </c>
      <c r="C1597" s="38">
        <v>4</v>
      </c>
      <c r="D1597" s="39" t="s">
        <v>415</v>
      </c>
      <c r="E1597" s="39">
        <v>2025</v>
      </c>
      <c r="F1597" s="59" t="s">
        <v>416</v>
      </c>
      <c r="G1597" s="40" t="s">
        <v>417</v>
      </c>
      <c r="H1597" s="39">
        <v>0</v>
      </c>
      <c r="I1597" s="39" t="s">
        <v>5198</v>
      </c>
      <c r="J1597" s="39">
        <v>2627</v>
      </c>
      <c r="K1597" s="39" t="s">
        <v>5199</v>
      </c>
      <c r="L1597" s="39">
        <v>1</v>
      </c>
      <c r="M1597" s="39" t="s">
        <v>5200</v>
      </c>
      <c r="N1597" s="60" t="s">
        <v>465</v>
      </c>
      <c r="O1597" s="42" t="s">
        <v>421</v>
      </c>
      <c r="P1597" s="42" t="s">
        <v>422</v>
      </c>
      <c r="Q1597" s="39" t="s">
        <v>5201</v>
      </c>
      <c r="R1597" s="41" t="s">
        <v>1139</v>
      </c>
      <c r="S1597" s="41" t="s">
        <v>500</v>
      </c>
      <c r="T1597" s="39" t="s">
        <v>6564</v>
      </c>
      <c r="U1597" s="39" t="s">
        <v>427</v>
      </c>
      <c r="V1597" s="39" t="s">
        <v>6407</v>
      </c>
      <c r="W1597" s="39">
        <v>1216</v>
      </c>
      <c r="X1597" s="39">
        <v>1589</v>
      </c>
      <c r="Y1597" s="39" t="s">
        <v>5263</v>
      </c>
      <c r="Z1597" s="39" t="s">
        <v>6565</v>
      </c>
      <c r="AA1597" s="43">
        <v>45762</v>
      </c>
    </row>
    <row r="1598" spans="1:27" ht="30" x14ac:dyDescent="0.25">
      <c r="A1598" s="1">
        <v>1588</v>
      </c>
      <c r="B1598" t="s">
        <v>6566</v>
      </c>
      <c r="C1598" s="38">
        <v>4</v>
      </c>
      <c r="D1598" s="39" t="s">
        <v>415</v>
      </c>
      <c r="E1598" s="39">
        <v>2025</v>
      </c>
      <c r="F1598" s="59" t="s">
        <v>416</v>
      </c>
      <c r="G1598" s="40" t="s">
        <v>417</v>
      </c>
      <c r="H1598" s="39">
        <v>0</v>
      </c>
      <c r="I1598" s="39" t="s">
        <v>5548</v>
      </c>
      <c r="J1598" s="39">
        <v>2495</v>
      </c>
      <c r="K1598" s="39" t="s">
        <v>5549</v>
      </c>
      <c r="L1598" s="39">
        <v>1</v>
      </c>
      <c r="M1598" s="39" t="s">
        <v>5952</v>
      </c>
      <c r="N1598" s="60" t="s">
        <v>465</v>
      </c>
      <c r="O1598" s="42" t="s">
        <v>421</v>
      </c>
      <c r="P1598" s="42" t="s">
        <v>422</v>
      </c>
      <c r="Q1598" s="39" t="s">
        <v>5551</v>
      </c>
      <c r="R1598" s="41" t="s">
        <v>1139</v>
      </c>
      <c r="S1598" s="41" t="s">
        <v>500</v>
      </c>
      <c r="T1598" s="39" t="s">
        <v>6567</v>
      </c>
      <c r="U1598" s="39" t="s">
        <v>427</v>
      </c>
      <c r="V1598" s="39" t="s">
        <v>5954</v>
      </c>
      <c r="W1598" s="39">
        <v>1279</v>
      </c>
      <c r="X1598" s="39">
        <v>1590</v>
      </c>
      <c r="Y1598" s="39" t="s">
        <v>5367</v>
      </c>
      <c r="Z1598" s="39" t="s">
        <v>6568</v>
      </c>
      <c r="AA1598" s="43">
        <v>45762</v>
      </c>
    </row>
    <row r="1599" spans="1:27" ht="30" x14ac:dyDescent="0.25">
      <c r="A1599" s="1">
        <v>1589</v>
      </c>
      <c r="B1599" t="s">
        <v>6569</v>
      </c>
      <c r="C1599" s="38">
        <v>4</v>
      </c>
      <c r="D1599" s="39" t="s">
        <v>415</v>
      </c>
      <c r="E1599" s="39">
        <v>2025</v>
      </c>
      <c r="F1599" s="59" t="s">
        <v>416</v>
      </c>
      <c r="G1599" s="40" t="s">
        <v>417</v>
      </c>
      <c r="H1599" s="39">
        <v>0</v>
      </c>
      <c r="I1599" s="39" t="s">
        <v>5845</v>
      </c>
      <c r="J1599" s="39">
        <v>2615</v>
      </c>
      <c r="K1599" s="39" t="s">
        <v>5846</v>
      </c>
      <c r="L1599" s="39">
        <v>1</v>
      </c>
      <c r="M1599" s="39" t="s">
        <v>6427</v>
      </c>
      <c r="N1599" s="60" t="s">
        <v>465</v>
      </c>
      <c r="O1599" s="42" t="s">
        <v>421</v>
      </c>
      <c r="P1599" s="42" t="s">
        <v>422</v>
      </c>
      <c r="Q1599" s="39" t="s">
        <v>5848</v>
      </c>
      <c r="R1599" s="41" t="s">
        <v>1139</v>
      </c>
      <c r="S1599" s="41" t="s">
        <v>500</v>
      </c>
      <c r="T1599" s="39" t="s">
        <v>6570</v>
      </c>
      <c r="U1599" s="39" t="s">
        <v>427</v>
      </c>
      <c r="V1599" s="39" t="s">
        <v>6429</v>
      </c>
      <c r="W1599" s="39">
        <v>1311</v>
      </c>
      <c r="X1599" s="39">
        <v>1591</v>
      </c>
      <c r="Y1599" s="39" t="s">
        <v>5104</v>
      </c>
      <c r="Z1599" s="39" t="s">
        <v>2976</v>
      </c>
      <c r="AA1599" s="43">
        <v>45762</v>
      </c>
    </row>
    <row r="1600" spans="1:27" ht="30" x14ac:dyDescent="0.25">
      <c r="A1600" s="1">
        <v>1590</v>
      </c>
      <c r="B1600" t="s">
        <v>6571</v>
      </c>
      <c r="C1600" s="38">
        <v>4</v>
      </c>
      <c r="D1600" s="39" t="s">
        <v>415</v>
      </c>
      <c r="E1600" s="39">
        <v>2025</v>
      </c>
      <c r="F1600" s="59" t="s">
        <v>416</v>
      </c>
      <c r="G1600" s="40" t="s">
        <v>417</v>
      </c>
      <c r="H1600" s="39">
        <v>0</v>
      </c>
      <c r="I1600" s="39" t="s">
        <v>5151</v>
      </c>
      <c r="J1600" s="39">
        <v>2316</v>
      </c>
      <c r="K1600" s="39" t="s">
        <v>5152</v>
      </c>
      <c r="L1600" s="39">
        <v>6</v>
      </c>
      <c r="M1600" s="39" t="s">
        <v>6152</v>
      </c>
      <c r="N1600" s="60" t="s">
        <v>465</v>
      </c>
      <c r="O1600" s="42" t="s">
        <v>421</v>
      </c>
      <c r="P1600" s="42" t="s">
        <v>422</v>
      </c>
      <c r="Q1600" s="39" t="s">
        <v>5154</v>
      </c>
      <c r="R1600" s="41" t="s">
        <v>1139</v>
      </c>
      <c r="S1600" s="41" t="s">
        <v>500</v>
      </c>
      <c r="T1600" s="39" t="s">
        <v>6572</v>
      </c>
      <c r="U1600" s="39" t="s">
        <v>427</v>
      </c>
      <c r="V1600" s="39" t="s">
        <v>6573</v>
      </c>
      <c r="W1600" s="39">
        <v>1316</v>
      </c>
      <c r="X1600" s="39">
        <v>1592</v>
      </c>
      <c r="Y1600" s="39" t="s">
        <v>5115</v>
      </c>
      <c r="Z1600" s="39" t="s">
        <v>6574</v>
      </c>
      <c r="AA1600" s="43">
        <v>45762</v>
      </c>
    </row>
    <row r="1601" spans="1:27" ht="30" x14ac:dyDescent="0.25">
      <c r="A1601" s="1">
        <v>1591</v>
      </c>
      <c r="B1601" t="s">
        <v>6575</v>
      </c>
      <c r="C1601" s="38">
        <v>4</v>
      </c>
      <c r="D1601" s="39" t="s">
        <v>415</v>
      </c>
      <c r="E1601" s="39">
        <v>2025</v>
      </c>
      <c r="F1601" s="59" t="s">
        <v>416</v>
      </c>
      <c r="G1601" s="40" t="s">
        <v>417</v>
      </c>
      <c r="H1601" s="39">
        <v>0</v>
      </c>
      <c r="I1601" s="39" t="s">
        <v>5151</v>
      </c>
      <c r="J1601" s="39">
        <v>2316</v>
      </c>
      <c r="K1601" s="39" t="s">
        <v>5152</v>
      </c>
      <c r="L1601" s="39">
        <v>6</v>
      </c>
      <c r="M1601" s="39" t="s">
        <v>6152</v>
      </c>
      <c r="N1601" s="60" t="s">
        <v>465</v>
      </c>
      <c r="O1601" s="42" t="s">
        <v>421</v>
      </c>
      <c r="P1601" s="42" t="s">
        <v>422</v>
      </c>
      <c r="Q1601" s="39" t="s">
        <v>5154</v>
      </c>
      <c r="R1601" s="41" t="s">
        <v>1139</v>
      </c>
      <c r="S1601" s="41" t="s">
        <v>500</v>
      </c>
      <c r="T1601" s="39" t="s">
        <v>6576</v>
      </c>
      <c r="U1601" s="39" t="s">
        <v>427</v>
      </c>
      <c r="V1601" s="39" t="s">
        <v>6577</v>
      </c>
      <c r="W1601" s="39">
        <v>1316</v>
      </c>
      <c r="X1601" s="39">
        <v>1593</v>
      </c>
      <c r="Y1601" s="39" t="s">
        <v>5115</v>
      </c>
      <c r="Z1601" s="39" t="s">
        <v>6578</v>
      </c>
      <c r="AA1601" s="43">
        <v>45762</v>
      </c>
    </row>
    <row r="1602" spans="1:27" ht="30" x14ac:dyDescent="0.25">
      <c r="A1602" s="1">
        <v>1592</v>
      </c>
      <c r="B1602" t="s">
        <v>6579</v>
      </c>
      <c r="C1602" s="38">
        <v>4</v>
      </c>
      <c r="D1602" s="39" t="s">
        <v>415</v>
      </c>
      <c r="E1602" s="39">
        <v>2025</v>
      </c>
      <c r="F1602" s="59" t="s">
        <v>416</v>
      </c>
      <c r="G1602" s="40" t="s">
        <v>417</v>
      </c>
      <c r="H1602" s="39">
        <v>0</v>
      </c>
      <c r="I1602" s="39" t="s">
        <v>5250</v>
      </c>
      <c r="J1602" s="39">
        <v>2620</v>
      </c>
      <c r="K1602" s="39" t="s">
        <v>5591</v>
      </c>
      <c r="L1602" s="39">
        <v>2</v>
      </c>
      <c r="M1602" s="39" t="s">
        <v>6335</v>
      </c>
      <c r="N1602" s="60" t="s">
        <v>465</v>
      </c>
      <c r="O1602" s="42" t="s">
        <v>421</v>
      </c>
      <c r="P1602" s="42" t="s">
        <v>422</v>
      </c>
      <c r="Q1602" s="39" t="s">
        <v>5593</v>
      </c>
      <c r="R1602" s="41" t="s">
        <v>1139</v>
      </c>
      <c r="S1602" s="41" t="s">
        <v>500</v>
      </c>
      <c r="T1602" s="39" t="s">
        <v>6580</v>
      </c>
      <c r="U1602" s="39" t="s">
        <v>427</v>
      </c>
      <c r="V1602" s="39" t="s">
        <v>6581</v>
      </c>
      <c r="W1602" s="39">
        <v>1285</v>
      </c>
      <c r="X1602" s="39">
        <v>1594</v>
      </c>
      <c r="Y1602" s="39" t="s">
        <v>5067</v>
      </c>
      <c r="Z1602" s="39" t="s">
        <v>6582</v>
      </c>
      <c r="AA1602" s="43">
        <v>45762</v>
      </c>
    </row>
    <row r="1603" spans="1:27" ht="30" x14ac:dyDescent="0.25">
      <c r="A1603" s="1">
        <v>1593</v>
      </c>
      <c r="B1603" t="s">
        <v>6583</v>
      </c>
      <c r="C1603" s="38">
        <v>4</v>
      </c>
      <c r="D1603" s="39" t="s">
        <v>415</v>
      </c>
      <c r="E1603" s="39">
        <v>2025</v>
      </c>
      <c r="F1603" s="59" t="s">
        <v>416</v>
      </c>
      <c r="G1603" s="40" t="s">
        <v>417</v>
      </c>
      <c r="H1603" s="39">
        <v>0</v>
      </c>
      <c r="I1603" s="39" t="s">
        <v>5168</v>
      </c>
      <c r="J1603" s="39">
        <v>2802</v>
      </c>
      <c r="K1603" s="39" t="s">
        <v>5169</v>
      </c>
      <c r="L1603" s="39">
        <v>4</v>
      </c>
      <c r="M1603" s="39" t="s">
        <v>6584</v>
      </c>
      <c r="N1603" s="60" t="s">
        <v>465</v>
      </c>
      <c r="O1603" s="42" t="s">
        <v>421</v>
      </c>
      <c r="P1603" s="42" t="s">
        <v>422</v>
      </c>
      <c r="Q1603" s="39" t="s">
        <v>5171</v>
      </c>
      <c r="R1603" s="41" t="s">
        <v>1139</v>
      </c>
      <c r="S1603" s="41" t="s">
        <v>500</v>
      </c>
      <c r="T1603" s="39" t="s">
        <v>6585</v>
      </c>
      <c r="U1603" s="39" t="s">
        <v>427</v>
      </c>
      <c r="V1603" s="39" t="s">
        <v>6586</v>
      </c>
      <c r="W1603" s="39">
        <v>1193</v>
      </c>
      <c r="X1603" s="39">
        <v>1595</v>
      </c>
      <c r="Y1603" s="39" t="s">
        <v>5367</v>
      </c>
      <c r="Z1603" s="39" t="s">
        <v>6587</v>
      </c>
      <c r="AA1603" s="43">
        <v>45762</v>
      </c>
    </row>
    <row r="1604" spans="1:27" ht="30" x14ac:dyDescent="0.25">
      <c r="A1604" s="1">
        <v>1594</v>
      </c>
      <c r="B1604" t="s">
        <v>6588</v>
      </c>
      <c r="C1604" s="38">
        <v>4</v>
      </c>
      <c r="D1604" s="39" t="s">
        <v>415</v>
      </c>
      <c r="E1604" s="39">
        <v>2025</v>
      </c>
      <c r="F1604" s="59" t="s">
        <v>416</v>
      </c>
      <c r="G1604" s="40" t="s">
        <v>417</v>
      </c>
      <c r="H1604" s="39">
        <v>0</v>
      </c>
      <c r="I1604" s="39" t="s">
        <v>5084</v>
      </c>
      <c r="J1604" s="39">
        <v>2252</v>
      </c>
      <c r="K1604" s="39" t="s">
        <v>5085</v>
      </c>
      <c r="L1604" s="39">
        <v>1</v>
      </c>
      <c r="M1604" s="39" t="s">
        <v>5086</v>
      </c>
      <c r="N1604" s="60" t="s">
        <v>465</v>
      </c>
      <c r="O1604" s="42" t="s">
        <v>421</v>
      </c>
      <c r="P1604" s="42" t="s">
        <v>422</v>
      </c>
      <c r="Q1604" s="39" t="s">
        <v>5087</v>
      </c>
      <c r="R1604" s="41" t="s">
        <v>1139</v>
      </c>
      <c r="S1604" s="41" t="s">
        <v>500</v>
      </c>
      <c r="T1604" s="39" t="s">
        <v>6589</v>
      </c>
      <c r="U1604" s="39" t="s">
        <v>427</v>
      </c>
      <c r="V1604" s="39" t="s">
        <v>6590</v>
      </c>
      <c r="W1604" s="39">
        <v>1252</v>
      </c>
      <c r="X1604" s="39">
        <v>1596</v>
      </c>
      <c r="Y1604" s="39" t="s">
        <v>5067</v>
      </c>
      <c r="Z1604" s="39" t="s">
        <v>6591</v>
      </c>
      <c r="AA1604" s="43">
        <v>45763</v>
      </c>
    </row>
    <row r="1605" spans="1:27" ht="30" x14ac:dyDescent="0.25">
      <c r="A1605" s="1">
        <v>1595</v>
      </c>
      <c r="B1605" t="s">
        <v>6592</v>
      </c>
      <c r="C1605" s="38">
        <v>4</v>
      </c>
      <c r="D1605" s="39" t="s">
        <v>415</v>
      </c>
      <c r="E1605" s="39">
        <v>2025</v>
      </c>
      <c r="F1605" s="59" t="s">
        <v>416</v>
      </c>
      <c r="G1605" s="40" t="s">
        <v>417</v>
      </c>
      <c r="H1605" s="39">
        <v>0</v>
      </c>
      <c r="I1605" s="39" t="s">
        <v>462</v>
      </c>
      <c r="J1605" s="39">
        <v>2667</v>
      </c>
      <c r="K1605" s="39" t="s">
        <v>463</v>
      </c>
      <c r="L1605" s="39">
        <v>1</v>
      </c>
      <c r="M1605" s="39" t="s">
        <v>464</v>
      </c>
      <c r="N1605" s="60" t="s">
        <v>465</v>
      </c>
      <c r="O1605" s="42" t="s">
        <v>421</v>
      </c>
      <c r="P1605" s="42" t="s">
        <v>422</v>
      </c>
      <c r="Q1605" s="39" t="s">
        <v>466</v>
      </c>
      <c r="R1605" s="41" t="s">
        <v>1139</v>
      </c>
      <c r="S1605" s="41" t="s">
        <v>500</v>
      </c>
      <c r="T1605" s="39" t="s">
        <v>6593</v>
      </c>
      <c r="U1605" s="39" t="s">
        <v>427</v>
      </c>
      <c r="V1605" s="39" t="s">
        <v>6594</v>
      </c>
      <c r="W1605" s="39">
        <v>1296</v>
      </c>
      <c r="X1605" s="39">
        <v>1597</v>
      </c>
      <c r="Y1605" s="39" t="s">
        <v>5367</v>
      </c>
      <c r="Z1605" s="39" t="s">
        <v>6595</v>
      </c>
      <c r="AA1605" s="43">
        <v>45763</v>
      </c>
    </row>
    <row r="1606" spans="1:27" ht="30" x14ac:dyDescent="0.25">
      <c r="A1606" s="1">
        <v>1596</v>
      </c>
      <c r="B1606" t="s">
        <v>6596</v>
      </c>
      <c r="C1606" s="38">
        <v>4</v>
      </c>
      <c r="D1606" s="39" t="s">
        <v>415</v>
      </c>
      <c r="E1606" s="39">
        <v>2025</v>
      </c>
      <c r="F1606" s="59" t="s">
        <v>416</v>
      </c>
      <c r="G1606" s="40" t="s">
        <v>417</v>
      </c>
      <c r="H1606" s="39">
        <v>0</v>
      </c>
      <c r="I1606" s="39" t="s">
        <v>5250</v>
      </c>
      <c r="J1606" s="39">
        <v>2620</v>
      </c>
      <c r="K1606" s="39" t="s">
        <v>5591</v>
      </c>
      <c r="L1606" s="39">
        <v>1</v>
      </c>
      <c r="M1606" s="39" t="s">
        <v>5592</v>
      </c>
      <c r="N1606" s="60" t="s">
        <v>465</v>
      </c>
      <c r="O1606" s="42" t="s">
        <v>421</v>
      </c>
      <c r="P1606" s="42" t="s">
        <v>422</v>
      </c>
      <c r="Q1606" s="39" t="s">
        <v>5593</v>
      </c>
      <c r="R1606" s="41" t="s">
        <v>1139</v>
      </c>
      <c r="S1606" s="41" t="s">
        <v>500</v>
      </c>
      <c r="T1606" s="39" t="s">
        <v>6597</v>
      </c>
      <c r="U1606" s="39" t="s">
        <v>427</v>
      </c>
      <c r="V1606" s="39" t="s">
        <v>6598</v>
      </c>
      <c r="W1606" s="39">
        <v>1326</v>
      </c>
      <c r="X1606" s="39">
        <v>1598</v>
      </c>
      <c r="Y1606" s="39" t="s">
        <v>5067</v>
      </c>
      <c r="Z1606" s="39" t="s">
        <v>2551</v>
      </c>
      <c r="AA1606" s="43">
        <v>45763</v>
      </c>
    </row>
    <row r="1607" spans="1:27" ht="30" x14ac:dyDescent="0.25">
      <c r="A1607" s="1">
        <v>1597</v>
      </c>
      <c r="B1607" t="s">
        <v>6599</v>
      </c>
      <c r="C1607" s="38">
        <v>4</v>
      </c>
      <c r="D1607" s="39" t="s">
        <v>415</v>
      </c>
      <c r="E1607" s="39">
        <v>2025</v>
      </c>
      <c r="F1607" s="59" t="s">
        <v>416</v>
      </c>
      <c r="G1607" s="40" t="s">
        <v>417</v>
      </c>
      <c r="H1607" s="39">
        <v>0</v>
      </c>
      <c r="I1607" s="39" t="s">
        <v>462</v>
      </c>
      <c r="J1607" s="39">
        <v>2667</v>
      </c>
      <c r="K1607" s="39" t="s">
        <v>463</v>
      </c>
      <c r="L1607" s="39">
        <v>1</v>
      </c>
      <c r="M1607" s="39" t="s">
        <v>464</v>
      </c>
      <c r="N1607" s="60" t="s">
        <v>465</v>
      </c>
      <c r="O1607" s="42" t="s">
        <v>421</v>
      </c>
      <c r="P1607" s="42" t="s">
        <v>422</v>
      </c>
      <c r="Q1607" s="39" t="s">
        <v>466</v>
      </c>
      <c r="R1607" s="41" t="s">
        <v>1139</v>
      </c>
      <c r="S1607" s="41" t="s">
        <v>500</v>
      </c>
      <c r="T1607" s="39" t="s">
        <v>6600</v>
      </c>
      <c r="U1607" s="39" t="s">
        <v>427</v>
      </c>
      <c r="V1607" s="39" t="s">
        <v>5659</v>
      </c>
      <c r="W1607" s="39">
        <v>1211</v>
      </c>
      <c r="X1607" s="39">
        <v>1599</v>
      </c>
      <c r="Y1607" s="39" t="s">
        <v>5104</v>
      </c>
      <c r="Z1607" s="39" t="s">
        <v>6601</v>
      </c>
      <c r="AA1607" s="43">
        <v>45763</v>
      </c>
    </row>
    <row r="1608" spans="1:27" ht="30" x14ac:dyDescent="0.25">
      <c r="A1608" s="1">
        <v>1598</v>
      </c>
      <c r="B1608" t="s">
        <v>6602</v>
      </c>
      <c r="C1608" s="38">
        <v>4</v>
      </c>
      <c r="D1608" s="39" t="s">
        <v>415</v>
      </c>
      <c r="E1608" s="39">
        <v>2025</v>
      </c>
      <c r="F1608" s="59" t="s">
        <v>416</v>
      </c>
      <c r="G1608" s="40" t="s">
        <v>417</v>
      </c>
      <c r="H1608" s="39">
        <v>0</v>
      </c>
      <c r="I1608" s="39" t="s">
        <v>5250</v>
      </c>
      <c r="J1608" s="39">
        <v>2601</v>
      </c>
      <c r="K1608" s="39" t="s">
        <v>5251</v>
      </c>
      <c r="L1608" s="39">
        <v>1</v>
      </c>
      <c r="M1608" s="39" t="s">
        <v>5252</v>
      </c>
      <c r="N1608" s="60" t="s">
        <v>465</v>
      </c>
      <c r="O1608" s="42" t="s">
        <v>421</v>
      </c>
      <c r="P1608" s="42" t="s">
        <v>422</v>
      </c>
      <c r="Q1608" s="39" t="s">
        <v>5253</v>
      </c>
      <c r="R1608" s="41" t="s">
        <v>1159</v>
      </c>
      <c r="S1608" s="41" t="s">
        <v>500</v>
      </c>
      <c r="T1608" s="39" t="s">
        <v>6603</v>
      </c>
      <c r="U1608" s="39" t="s">
        <v>427</v>
      </c>
      <c r="V1608" s="39" t="s">
        <v>6329</v>
      </c>
      <c r="W1608" s="39">
        <v>1261</v>
      </c>
      <c r="X1608" s="39">
        <v>1600</v>
      </c>
      <c r="Y1608" s="39" t="s">
        <v>5263</v>
      </c>
      <c r="Z1608" s="39" t="s">
        <v>6604</v>
      </c>
      <c r="AA1608" s="43">
        <v>45763</v>
      </c>
    </row>
    <row r="1609" spans="1:27" ht="30" x14ac:dyDescent="0.25">
      <c r="A1609" s="1">
        <v>1599</v>
      </c>
      <c r="B1609" t="s">
        <v>6605</v>
      </c>
      <c r="C1609" s="38">
        <v>4</v>
      </c>
      <c r="D1609" s="39" t="s">
        <v>415</v>
      </c>
      <c r="E1609" s="39">
        <v>2025</v>
      </c>
      <c r="F1609" s="59" t="s">
        <v>416</v>
      </c>
      <c r="G1609" s="40" t="s">
        <v>417</v>
      </c>
      <c r="H1609" s="39">
        <v>0</v>
      </c>
      <c r="I1609" s="39" t="s">
        <v>5250</v>
      </c>
      <c r="J1609" s="39">
        <v>2601</v>
      </c>
      <c r="K1609" s="39" t="s">
        <v>5251</v>
      </c>
      <c r="L1609" s="39">
        <v>1</v>
      </c>
      <c r="M1609" s="39" t="s">
        <v>5252</v>
      </c>
      <c r="N1609" s="60" t="s">
        <v>465</v>
      </c>
      <c r="O1609" s="42" t="s">
        <v>421</v>
      </c>
      <c r="P1609" s="42" t="s">
        <v>422</v>
      </c>
      <c r="Q1609" s="39" t="s">
        <v>5253</v>
      </c>
      <c r="R1609" s="41" t="s">
        <v>1159</v>
      </c>
      <c r="S1609" s="41" t="s">
        <v>500</v>
      </c>
      <c r="T1609" s="39" t="s">
        <v>6606</v>
      </c>
      <c r="U1609" s="39" t="s">
        <v>427</v>
      </c>
      <c r="V1609" s="39" t="s">
        <v>6329</v>
      </c>
      <c r="W1609" s="39">
        <v>1261</v>
      </c>
      <c r="X1609" s="39">
        <v>1601</v>
      </c>
      <c r="Y1609" s="39" t="s">
        <v>5263</v>
      </c>
      <c r="Z1609" s="39" t="s">
        <v>4108</v>
      </c>
      <c r="AA1609" s="43">
        <v>45763</v>
      </c>
    </row>
    <row r="1610" spans="1:27" ht="30" x14ac:dyDescent="0.25">
      <c r="A1610" s="1">
        <v>1600</v>
      </c>
      <c r="B1610" t="s">
        <v>6607</v>
      </c>
      <c r="C1610" s="38">
        <v>4</v>
      </c>
      <c r="D1610" s="39" t="s">
        <v>415</v>
      </c>
      <c r="E1610" s="39">
        <v>2025</v>
      </c>
      <c r="F1610" s="59" t="s">
        <v>416</v>
      </c>
      <c r="G1610" s="40" t="s">
        <v>417</v>
      </c>
      <c r="H1610" s="39">
        <v>0</v>
      </c>
      <c r="I1610" s="39" t="s">
        <v>5250</v>
      </c>
      <c r="J1610" s="39">
        <v>2601</v>
      </c>
      <c r="K1610" s="39" t="s">
        <v>5251</v>
      </c>
      <c r="L1610" s="39">
        <v>1</v>
      </c>
      <c r="M1610" s="39" t="s">
        <v>5252</v>
      </c>
      <c r="N1610" s="60" t="s">
        <v>465</v>
      </c>
      <c r="O1610" s="42" t="s">
        <v>421</v>
      </c>
      <c r="P1610" s="42" t="s">
        <v>422</v>
      </c>
      <c r="Q1610" s="39" t="s">
        <v>5253</v>
      </c>
      <c r="R1610" s="41" t="s">
        <v>1159</v>
      </c>
      <c r="S1610" s="41" t="s">
        <v>500</v>
      </c>
      <c r="T1610" s="39" t="s">
        <v>6608</v>
      </c>
      <c r="U1610" s="39" t="s">
        <v>427</v>
      </c>
      <c r="V1610" s="39" t="s">
        <v>6329</v>
      </c>
      <c r="W1610" s="39">
        <v>1261</v>
      </c>
      <c r="X1610" s="39">
        <v>1602</v>
      </c>
      <c r="Y1610" s="39" t="s">
        <v>5263</v>
      </c>
      <c r="Z1610" s="39" t="s">
        <v>1565</v>
      </c>
      <c r="AA1610" s="43">
        <v>45763</v>
      </c>
    </row>
    <row r="1611" spans="1:27" ht="30" x14ac:dyDescent="0.25">
      <c r="A1611" s="1">
        <v>1601</v>
      </c>
      <c r="B1611" t="s">
        <v>6609</v>
      </c>
      <c r="C1611" s="38">
        <v>4</v>
      </c>
      <c r="D1611" s="39" t="s">
        <v>415</v>
      </c>
      <c r="E1611" s="39">
        <v>2025</v>
      </c>
      <c r="F1611" s="59" t="s">
        <v>416</v>
      </c>
      <c r="G1611" s="40" t="s">
        <v>417</v>
      </c>
      <c r="H1611" s="39">
        <v>0</v>
      </c>
      <c r="I1611" s="39" t="s">
        <v>5250</v>
      </c>
      <c r="J1611" s="39">
        <v>2601</v>
      </c>
      <c r="K1611" s="39" t="s">
        <v>5251</v>
      </c>
      <c r="L1611" s="39">
        <v>1</v>
      </c>
      <c r="M1611" s="39" t="s">
        <v>5252</v>
      </c>
      <c r="N1611" s="60" t="s">
        <v>465</v>
      </c>
      <c r="O1611" s="42" t="s">
        <v>421</v>
      </c>
      <c r="P1611" s="42" t="s">
        <v>422</v>
      </c>
      <c r="Q1611" s="39" t="s">
        <v>5253</v>
      </c>
      <c r="R1611" s="41" t="s">
        <v>1159</v>
      </c>
      <c r="S1611" s="41" t="s">
        <v>500</v>
      </c>
      <c r="T1611" s="39" t="s">
        <v>6610</v>
      </c>
      <c r="U1611" s="39" t="s">
        <v>427</v>
      </c>
      <c r="V1611" s="39" t="s">
        <v>6329</v>
      </c>
      <c r="W1611" s="39">
        <v>1261</v>
      </c>
      <c r="X1611" s="39">
        <v>1603</v>
      </c>
      <c r="Y1611" s="39" t="s">
        <v>5263</v>
      </c>
      <c r="Z1611" s="39" t="s">
        <v>6611</v>
      </c>
      <c r="AA1611" s="43">
        <v>45763</v>
      </c>
    </row>
    <row r="1612" spans="1:27" ht="30" x14ac:dyDescent="0.25">
      <c r="A1612" s="1">
        <v>1602</v>
      </c>
      <c r="B1612" t="s">
        <v>6612</v>
      </c>
      <c r="C1612" s="38">
        <v>4</v>
      </c>
      <c r="D1612" s="39" t="s">
        <v>415</v>
      </c>
      <c r="E1612" s="39">
        <v>2025</v>
      </c>
      <c r="F1612" s="59" t="s">
        <v>416</v>
      </c>
      <c r="G1612" s="40" t="s">
        <v>417</v>
      </c>
      <c r="H1612" s="39">
        <v>0</v>
      </c>
      <c r="I1612" s="39" t="s">
        <v>5451</v>
      </c>
      <c r="J1612" s="39">
        <v>2708</v>
      </c>
      <c r="K1612" s="39" t="s">
        <v>5452</v>
      </c>
      <c r="L1612" s="39">
        <v>1</v>
      </c>
      <c r="M1612" s="39" t="s">
        <v>6021</v>
      </c>
      <c r="N1612" s="60" t="s">
        <v>465</v>
      </c>
      <c r="O1612" s="42" t="s">
        <v>421</v>
      </c>
      <c r="P1612" s="42" t="s">
        <v>422</v>
      </c>
      <c r="Q1612" s="39" t="s">
        <v>5454</v>
      </c>
      <c r="R1612" s="41" t="s">
        <v>1139</v>
      </c>
      <c r="S1612" s="41" t="s">
        <v>500</v>
      </c>
      <c r="T1612" s="39" t="s">
        <v>6613</v>
      </c>
      <c r="U1612" s="39" t="s">
        <v>427</v>
      </c>
      <c r="V1612" s="39" t="s">
        <v>6614</v>
      </c>
      <c r="W1612" s="39">
        <v>1302</v>
      </c>
      <c r="X1612" s="39">
        <v>1604</v>
      </c>
      <c r="Y1612" s="39" t="s">
        <v>5367</v>
      </c>
      <c r="Z1612" s="39" t="s">
        <v>4078</v>
      </c>
      <c r="AA1612" s="43">
        <v>45763</v>
      </c>
    </row>
    <row r="1613" spans="1:27" ht="30" x14ac:dyDescent="0.25">
      <c r="A1613" s="1">
        <v>1603</v>
      </c>
      <c r="B1613" t="s">
        <v>6615</v>
      </c>
      <c r="C1613" s="38">
        <v>4</v>
      </c>
      <c r="D1613" s="39" t="s">
        <v>415</v>
      </c>
      <c r="E1613" s="39">
        <v>2025</v>
      </c>
      <c r="F1613" s="59" t="s">
        <v>416</v>
      </c>
      <c r="G1613" s="40" t="s">
        <v>417</v>
      </c>
      <c r="H1613" s="39">
        <v>0</v>
      </c>
      <c r="I1613" s="39" t="s">
        <v>5084</v>
      </c>
      <c r="J1613" s="39">
        <v>2252</v>
      </c>
      <c r="K1613" s="39" t="s">
        <v>5085</v>
      </c>
      <c r="L1613" s="39">
        <v>1</v>
      </c>
      <c r="M1613" s="39" t="s">
        <v>5086</v>
      </c>
      <c r="N1613" s="60" t="s">
        <v>465</v>
      </c>
      <c r="O1613" s="42" t="s">
        <v>421</v>
      </c>
      <c r="P1613" s="42" t="s">
        <v>422</v>
      </c>
      <c r="Q1613" s="39" t="s">
        <v>5087</v>
      </c>
      <c r="R1613" s="41" t="s">
        <v>1139</v>
      </c>
      <c r="S1613" s="41" t="s">
        <v>500</v>
      </c>
      <c r="T1613" s="39" t="s">
        <v>6616</v>
      </c>
      <c r="U1613" s="39" t="s">
        <v>427</v>
      </c>
      <c r="V1613" s="39" t="s">
        <v>5626</v>
      </c>
      <c r="W1613" s="39">
        <v>1312</v>
      </c>
      <c r="X1613" s="39">
        <v>1605</v>
      </c>
      <c r="Y1613" s="39" t="s">
        <v>5104</v>
      </c>
      <c r="Z1613" s="39" t="s">
        <v>3461</v>
      </c>
      <c r="AA1613" s="43">
        <v>45763</v>
      </c>
    </row>
    <row r="1614" spans="1:27" ht="30" x14ac:dyDescent="0.25">
      <c r="A1614" s="1">
        <v>1604</v>
      </c>
      <c r="B1614" t="s">
        <v>6617</v>
      </c>
      <c r="C1614" s="38">
        <v>4</v>
      </c>
      <c r="D1614" s="39" t="s">
        <v>415</v>
      </c>
      <c r="E1614" s="39">
        <v>2025</v>
      </c>
      <c r="F1614" s="59" t="s">
        <v>416</v>
      </c>
      <c r="G1614" s="40" t="s">
        <v>417</v>
      </c>
      <c r="H1614" s="39">
        <v>0</v>
      </c>
      <c r="I1614" s="39" t="s">
        <v>5076</v>
      </c>
      <c r="J1614" s="39">
        <v>2409</v>
      </c>
      <c r="K1614" s="39" t="s">
        <v>5077</v>
      </c>
      <c r="L1614" s="39">
        <v>1</v>
      </c>
      <c r="M1614" s="39" t="s">
        <v>5078</v>
      </c>
      <c r="N1614" s="60" t="s">
        <v>465</v>
      </c>
      <c r="O1614" s="42" t="s">
        <v>421</v>
      </c>
      <c r="P1614" s="42" t="s">
        <v>422</v>
      </c>
      <c r="Q1614" s="39" t="s">
        <v>5079</v>
      </c>
      <c r="R1614" s="41" t="s">
        <v>1159</v>
      </c>
      <c r="S1614" s="41" t="s">
        <v>500</v>
      </c>
      <c r="T1614" s="39" t="s">
        <v>6618</v>
      </c>
      <c r="U1614" s="39" t="s">
        <v>427</v>
      </c>
      <c r="V1614" s="39" t="s">
        <v>5902</v>
      </c>
      <c r="W1614" s="39">
        <v>1249</v>
      </c>
      <c r="X1614" s="39">
        <v>1606</v>
      </c>
      <c r="Y1614" s="39" t="s">
        <v>5263</v>
      </c>
      <c r="Z1614" s="39" t="s">
        <v>6619</v>
      </c>
      <c r="AA1614" s="43">
        <v>45763</v>
      </c>
    </row>
    <row r="1615" spans="1:27" ht="30" x14ac:dyDescent="0.25">
      <c r="A1615" s="1">
        <v>1605</v>
      </c>
      <c r="B1615" t="s">
        <v>6620</v>
      </c>
      <c r="C1615" s="38">
        <v>4</v>
      </c>
      <c r="D1615" s="39" t="s">
        <v>415</v>
      </c>
      <c r="E1615" s="39">
        <v>2025</v>
      </c>
      <c r="F1615" s="59" t="s">
        <v>416</v>
      </c>
      <c r="G1615" s="40" t="s">
        <v>417</v>
      </c>
      <c r="H1615" s="39">
        <v>0</v>
      </c>
      <c r="I1615" s="39" t="s">
        <v>5227</v>
      </c>
      <c r="J1615" s="39">
        <v>2648</v>
      </c>
      <c r="K1615" s="39" t="s">
        <v>5228</v>
      </c>
      <c r="L1615" s="39">
        <v>3</v>
      </c>
      <c r="M1615" s="39" t="s">
        <v>5229</v>
      </c>
      <c r="N1615" s="60" t="s">
        <v>465</v>
      </c>
      <c r="O1615" s="42" t="s">
        <v>421</v>
      </c>
      <c r="P1615" s="42" t="s">
        <v>422</v>
      </c>
      <c r="Q1615" s="39" t="s">
        <v>5230</v>
      </c>
      <c r="R1615" s="41" t="s">
        <v>1139</v>
      </c>
      <c r="S1615" s="41" t="s">
        <v>500</v>
      </c>
      <c r="T1615" s="39" t="s">
        <v>6621</v>
      </c>
      <c r="U1615" s="39" t="s">
        <v>427</v>
      </c>
      <c r="V1615" s="39" t="s">
        <v>6049</v>
      </c>
      <c r="W1615" s="39">
        <v>1286</v>
      </c>
      <c r="X1615" s="39">
        <v>1607</v>
      </c>
      <c r="Y1615" s="39" t="s">
        <v>5221</v>
      </c>
      <c r="Z1615" s="39" t="s">
        <v>3012</v>
      </c>
      <c r="AA1615" s="43">
        <v>45763</v>
      </c>
    </row>
    <row r="1616" spans="1:27" ht="30" x14ac:dyDescent="0.25">
      <c r="A1616" s="1">
        <v>1606</v>
      </c>
      <c r="B1616" t="s">
        <v>6622</v>
      </c>
      <c r="C1616" s="38">
        <v>4</v>
      </c>
      <c r="D1616" s="39" t="s">
        <v>415</v>
      </c>
      <c r="E1616" s="39">
        <v>2025</v>
      </c>
      <c r="F1616" s="59" t="s">
        <v>416</v>
      </c>
      <c r="G1616" s="40" t="s">
        <v>417</v>
      </c>
      <c r="H1616" s="39">
        <v>0</v>
      </c>
      <c r="I1616" s="39" t="s">
        <v>5227</v>
      </c>
      <c r="J1616" s="39">
        <v>2648</v>
      </c>
      <c r="K1616" s="39" t="s">
        <v>5228</v>
      </c>
      <c r="L1616" s="39">
        <v>3</v>
      </c>
      <c r="M1616" s="39" t="s">
        <v>5229</v>
      </c>
      <c r="N1616" s="60" t="s">
        <v>465</v>
      </c>
      <c r="O1616" s="42" t="s">
        <v>421</v>
      </c>
      <c r="P1616" s="42" t="s">
        <v>422</v>
      </c>
      <c r="Q1616" s="39" t="s">
        <v>5230</v>
      </c>
      <c r="R1616" s="41" t="s">
        <v>1139</v>
      </c>
      <c r="S1616" s="41" t="s">
        <v>500</v>
      </c>
      <c r="T1616" s="39" t="s">
        <v>6623</v>
      </c>
      <c r="U1616" s="39" t="s">
        <v>427</v>
      </c>
      <c r="V1616" s="39" t="s">
        <v>6049</v>
      </c>
      <c r="W1616" s="39">
        <v>1286</v>
      </c>
      <c r="X1616" s="39">
        <v>1608</v>
      </c>
      <c r="Y1616" s="39" t="s">
        <v>5221</v>
      </c>
      <c r="Z1616" s="39" t="s">
        <v>6624</v>
      </c>
      <c r="AA1616" s="43">
        <v>45763</v>
      </c>
    </row>
    <row r="1617" spans="1:27" ht="30" x14ac:dyDescent="0.25">
      <c r="A1617" s="1">
        <v>1607</v>
      </c>
      <c r="B1617" t="s">
        <v>6625</v>
      </c>
      <c r="C1617" s="38">
        <v>4</v>
      </c>
      <c r="D1617" s="39" t="s">
        <v>415</v>
      </c>
      <c r="E1617" s="39">
        <v>2025</v>
      </c>
      <c r="F1617" s="59" t="s">
        <v>416</v>
      </c>
      <c r="G1617" s="40" t="s">
        <v>417</v>
      </c>
      <c r="H1617" s="39">
        <v>0</v>
      </c>
      <c r="I1617" s="39" t="s">
        <v>5227</v>
      </c>
      <c r="J1617" s="39">
        <v>2648</v>
      </c>
      <c r="K1617" s="39" t="s">
        <v>5228</v>
      </c>
      <c r="L1617" s="39">
        <v>3</v>
      </c>
      <c r="M1617" s="39" t="s">
        <v>5229</v>
      </c>
      <c r="N1617" s="60" t="s">
        <v>465</v>
      </c>
      <c r="O1617" s="42" t="s">
        <v>421</v>
      </c>
      <c r="P1617" s="42" t="s">
        <v>422</v>
      </c>
      <c r="Q1617" s="39" t="s">
        <v>5230</v>
      </c>
      <c r="R1617" s="41" t="s">
        <v>1139</v>
      </c>
      <c r="S1617" s="41" t="s">
        <v>500</v>
      </c>
      <c r="T1617" s="39" t="s">
        <v>6626</v>
      </c>
      <c r="U1617" s="39" t="s">
        <v>427</v>
      </c>
      <c r="V1617" s="39" t="s">
        <v>6049</v>
      </c>
      <c r="W1617" s="39">
        <v>1286</v>
      </c>
      <c r="X1617" s="39">
        <v>1609</v>
      </c>
      <c r="Y1617" s="39" t="s">
        <v>5221</v>
      </c>
      <c r="Z1617" s="39" t="s">
        <v>6627</v>
      </c>
      <c r="AA1617" s="43">
        <v>45763</v>
      </c>
    </row>
    <row r="1618" spans="1:27" ht="30" x14ac:dyDescent="0.25">
      <c r="A1618" s="1">
        <v>1608</v>
      </c>
      <c r="B1618" t="s">
        <v>6628</v>
      </c>
      <c r="C1618" s="38">
        <v>4</v>
      </c>
      <c r="D1618" s="39" t="s">
        <v>415</v>
      </c>
      <c r="E1618" s="39">
        <v>2025</v>
      </c>
      <c r="F1618" s="59" t="s">
        <v>416</v>
      </c>
      <c r="G1618" s="40" t="s">
        <v>417</v>
      </c>
      <c r="H1618" s="39">
        <v>0</v>
      </c>
      <c r="I1618" s="39" t="s">
        <v>5227</v>
      </c>
      <c r="J1618" s="39">
        <v>2648</v>
      </c>
      <c r="K1618" s="39" t="s">
        <v>5228</v>
      </c>
      <c r="L1618" s="39">
        <v>3</v>
      </c>
      <c r="M1618" s="39" t="s">
        <v>5229</v>
      </c>
      <c r="N1618" s="60" t="s">
        <v>465</v>
      </c>
      <c r="O1618" s="42" t="s">
        <v>421</v>
      </c>
      <c r="P1618" s="42" t="s">
        <v>422</v>
      </c>
      <c r="Q1618" s="39" t="s">
        <v>5230</v>
      </c>
      <c r="R1618" s="41" t="s">
        <v>1139</v>
      </c>
      <c r="S1618" s="41" t="s">
        <v>500</v>
      </c>
      <c r="T1618" s="39" t="s">
        <v>6629</v>
      </c>
      <c r="U1618" s="39" t="s">
        <v>427</v>
      </c>
      <c r="V1618" s="39" t="s">
        <v>5920</v>
      </c>
      <c r="W1618" s="39">
        <v>1189</v>
      </c>
      <c r="X1618" s="39">
        <v>1610</v>
      </c>
      <c r="Y1618" s="39" t="s">
        <v>5221</v>
      </c>
      <c r="Z1618" s="39" t="s">
        <v>3624</v>
      </c>
      <c r="AA1618" s="43">
        <v>45763</v>
      </c>
    </row>
    <row r="1619" spans="1:27" ht="30" x14ac:dyDescent="0.25">
      <c r="A1619" s="1">
        <v>1609</v>
      </c>
      <c r="B1619" t="s">
        <v>6630</v>
      </c>
      <c r="C1619" s="38">
        <v>4</v>
      </c>
      <c r="D1619" s="39" t="s">
        <v>415</v>
      </c>
      <c r="E1619" s="39">
        <v>2025</v>
      </c>
      <c r="F1619" s="59" t="s">
        <v>416</v>
      </c>
      <c r="G1619" s="40" t="s">
        <v>417</v>
      </c>
      <c r="H1619" s="39">
        <v>0</v>
      </c>
      <c r="I1619" s="39" t="s">
        <v>5451</v>
      </c>
      <c r="J1619" s="39">
        <v>2708</v>
      </c>
      <c r="K1619" s="39" t="s">
        <v>5452</v>
      </c>
      <c r="L1619" s="39">
        <v>1</v>
      </c>
      <c r="M1619" s="39" t="s">
        <v>6021</v>
      </c>
      <c r="N1619" s="60" t="s">
        <v>465</v>
      </c>
      <c r="O1619" s="42" t="s">
        <v>421</v>
      </c>
      <c r="P1619" s="42" t="s">
        <v>422</v>
      </c>
      <c r="Q1619" s="39" t="s">
        <v>5454</v>
      </c>
      <c r="R1619" s="41" t="s">
        <v>1139</v>
      </c>
      <c r="S1619" s="41" t="s">
        <v>500</v>
      </c>
      <c r="T1619" s="39" t="s">
        <v>6631</v>
      </c>
      <c r="U1619" s="39" t="s">
        <v>427</v>
      </c>
      <c r="V1619" s="39" t="s">
        <v>6614</v>
      </c>
      <c r="W1619" s="39">
        <v>1302</v>
      </c>
      <c r="X1619" s="39">
        <v>1611</v>
      </c>
      <c r="Y1619" s="39" t="s">
        <v>5367</v>
      </c>
      <c r="Z1619" s="39" t="s">
        <v>6632</v>
      </c>
      <c r="AA1619" s="43">
        <v>45763</v>
      </c>
    </row>
    <row r="1620" spans="1:27" ht="30" x14ac:dyDescent="0.25">
      <c r="A1620" s="1">
        <v>1610</v>
      </c>
      <c r="B1620" t="s">
        <v>6633</v>
      </c>
      <c r="C1620" s="38">
        <v>4</v>
      </c>
      <c r="D1620" s="39" t="s">
        <v>415</v>
      </c>
      <c r="E1620" s="39">
        <v>2025</v>
      </c>
      <c r="F1620" s="59" t="s">
        <v>416</v>
      </c>
      <c r="G1620" s="40" t="s">
        <v>417</v>
      </c>
      <c r="H1620" s="39">
        <v>0</v>
      </c>
      <c r="I1620" s="39" t="s">
        <v>5451</v>
      </c>
      <c r="J1620" s="39">
        <v>2708</v>
      </c>
      <c r="K1620" s="39" t="s">
        <v>5452</v>
      </c>
      <c r="L1620" s="39">
        <v>1</v>
      </c>
      <c r="M1620" s="39" t="s">
        <v>6021</v>
      </c>
      <c r="N1620" s="60" t="s">
        <v>465</v>
      </c>
      <c r="O1620" s="42" t="s">
        <v>421</v>
      </c>
      <c r="P1620" s="42" t="s">
        <v>422</v>
      </c>
      <c r="Q1620" s="39" t="s">
        <v>5454</v>
      </c>
      <c r="R1620" s="41" t="s">
        <v>1139</v>
      </c>
      <c r="S1620" s="41" t="s">
        <v>500</v>
      </c>
      <c r="T1620" s="39" t="s">
        <v>6634</v>
      </c>
      <c r="U1620" s="39" t="s">
        <v>427</v>
      </c>
      <c r="V1620" s="39" t="s">
        <v>6635</v>
      </c>
      <c r="W1620" s="39">
        <v>1301</v>
      </c>
      <c r="X1620" s="39">
        <v>1612</v>
      </c>
      <c r="Y1620" s="39" t="s">
        <v>5367</v>
      </c>
      <c r="Z1620" s="39" t="s">
        <v>6636</v>
      </c>
      <c r="AA1620" s="43">
        <v>45763</v>
      </c>
    </row>
    <row r="1621" spans="1:27" ht="30" x14ac:dyDescent="0.25">
      <c r="A1621" s="1">
        <v>1611</v>
      </c>
      <c r="B1621" t="s">
        <v>6637</v>
      </c>
      <c r="C1621" s="38">
        <v>4</v>
      </c>
      <c r="D1621" s="39" t="s">
        <v>415</v>
      </c>
      <c r="E1621" s="39">
        <v>2025</v>
      </c>
      <c r="F1621" s="59" t="s">
        <v>416</v>
      </c>
      <c r="G1621" s="40" t="s">
        <v>417</v>
      </c>
      <c r="H1621" s="39">
        <v>0</v>
      </c>
      <c r="I1621" s="39" t="s">
        <v>5076</v>
      </c>
      <c r="J1621" s="39">
        <v>2409</v>
      </c>
      <c r="K1621" s="39" t="s">
        <v>5077</v>
      </c>
      <c r="L1621" s="39">
        <v>1</v>
      </c>
      <c r="M1621" s="39" t="s">
        <v>5078</v>
      </c>
      <c r="N1621" s="60" t="s">
        <v>465</v>
      </c>
      <c r="O1621" s="42" t="s">
        <v>421</v>
      </c>
      <c r="P1621" s="42" t="s">
        <v>422</v>
      </c>
      <c r="Q1621" s="39" t="s">
        <v>5079</v>
      </c>
      <c r="R1621" s="41" t="s">
        <v>1159</v>
      </c>
      <c r="S1621" s="41" t="s">
        <v>500</v>
      </c>
      <c r="T1621" s="39" t="s">
        <v>6638</v>
      </c>
      <c r="U1621" s="39" t="s">
        <v>427</v>
      </c>
      <c r="V1621" s="39" t="s">
        <v>5902</v>
      </c>
      <c r="W1621" s="39">
        <v>1249</v>
      </c>
      <c r="X1621" s="39">
        <v>1613</v>
      </c>
      <c r="Y1621" s="39" t="s">
        <v>5263</v>
      </c>
      <c r="Z1621" s="39" t="s">
        <v>6639</v>
      </c>
      <c r="AA1621" s="43">
        <v>45763</v>
      </c>
    </row>
    <row r="1622" spans="1:27" ht="30" x14ac:dyDescent="0.25">
      <c r="A1622" s="1">
        <v>1612</v>
      </c>
      <c r="B1622" t="s">
        <v>6640</v>
      </c>
      <c r="C1622" s="38">
        <v>4</v>
      </c>
      <c r="D1622" s="39" t="s">
        <v>415</v>
      </c>
      <c r="E1622" s="39">
        <v>2025</v>
      </c>
      <c r="F1622" s="59" t="s">
        <v>416</v>
      </c>
      <c r="G1622" s="40" t="s">
        <v>417</v>
      </c>
      <c r="H1622" s="39">
        <v>0</v>
      </c>
      <c r="I1622" s="39" t="s">
        <v>5250</v>
      </c>
      <c r="J1622" s="39">
        <v>2349</v>
      </c>
      <c r="K1622" s="39" t="s">
        <v>5670</v>
      </c>
      <c r="L1622" s="39">
        <v>1</v>
      </c>
      <c r="M1622" s="39" t="s">
        <v>5671</v>
      </c>
      <c r="N1622" s="60" t="s">
        <v>465</v>
      </c>
      <c r="O1622" s="42" t="s">
        <v>421</v>
      </c>
      <c r="P1622" s="42" t="s">
        <v>422</v>
      </c>
      <c r="Q1622" s="39" t="s">
        <v>5672</v>
      </c>
      <c r="R1622" s="41" t="s">
        <v>1159</v>
      </c>
      <c r="S1622" s="41" t="s">
        <v>500</v>
      </c>
      <c r="T1622" s="39" t="s">
        <v>6641</v>
      </c>
      <c r="U1622" s="39" t="s">
        <v>427</v>
      </c>
      <c r="V1622" s="39" t="s">
        <v>5674</v>
      </c>
      <c r="W1622" s="39">
        <v>1215</v>
      </c>
      <c r="X1622" s="39">
        <v>1614</v>
      </c>
      <c r="Y1622" s="39" t="s">
        <v>5263</v>
      </c>
      <c r="Z1622" s="39" t="s">
        <v>6642</v>
      </c>
      <c r="AA1622" s="43">
        <v>45763</v>
      </c>
    </row>
    <row r="1623" spans="1:27" ht="30" x14ac:dyDescent="0.25">
      <c r="A1623" s="1">
        <v>1613</v>
      </c>
      <c r="B1623" t="s">
        <v>6643</v>
      </c>
      <c r="C1623" s="38">
        <v>4</v>
      </c>
      <c r="D1623" s="39" t="s">
        <v>415</v>
      </c>
      <c r="E1623" s="39">
        <v>2025</v>
      </c>
      <c r="F1623" s="59" t="s">
        <v>416</v>
      </c>
      <c r="G1623" s="40" t="s">
        <v>417</v>
      </c>
      <c r="H1623" s="39">
        <v>0</v>
      </c>
      <c r="I1623" s="39" t="s">
        <v>5168</v>
      </c>
      <c r="J1623" s="39">
        <v>2802</v>
      </c>
      <c r="K1623" s="39" t="s">
        <v>5169</v>
      </c>
      <c r="L1623" s="39">
        <v>2</v>
      </c>
      <c r="M1623" s="39" t="s">
        <v>5800</v>
      </c>
      <c r="N1623" s="60" t="s">
        <v>465</v>
      </c>
      <c r="O1623" s="42" t="s">
        <v>421</v>
      </c>
      <c r="P1623" s="42" t="s">
        <v>422</v>
      </c>
      <c r="Q1623" s="39" t="s">
        <v>5171</v>
      </c>
      <c r="R1623" s="41" t="s">
        <v>1139</v>
      </c>
      <c r="S1623" s="41" t="s">
        <v>500</v>
      </c>
      <c r="T1623" s="39" t="s">
        <v>6644</v>
      </c>
      <c r="U1623" s="39" t="s">
        <v>427</v>
      </c>
      <c r="V1623" s="39" t="s">
        <v>6645</v>
      </c>
      <c r="W1623" s="39">
        <v>1297</v>
      </c>
      <c r="X1623" s="39">
        <v>1615</v>
      </c>
      <c r="Y1623" s="39" t="s">
        <v>5067</v>
      </c>
      <c r="Z1623" s="39" t="s">
        <v>6646</v>
      </c>
      <c r="AA1623" s="43">
        <v>45763</v>
      </c>
    </row>
    <row r="1624" spans="1:27" ht="30" x14ac:dyDescent="0.25">
      <c r="A1624" s="1">
        <v>1614</v>
      </c>
      <c r="B1624" t="s">
        <v>6647</v>
      </c>
      <c r="C1624" s="38">
        <v>4</v>
      </c>
      <c r="D1624" s="39" t="s">
        <v>415</v>
      </c>
      <c r="E1624" s="39">
        <v>2025</v>
      </c>
      <c r="F1624" s="59" t="s">
        <v>416</v>
      </c>
      <c r="G1624" s="40" t="s">
        <v>417</v>
      </c>
      <c r="H1624" s="39">
        <v>0</v>
      </c>
      <c r="I1624" s="39" t="s">
        <v>5579</v>
      </c>
      <c r="J1624" s="39">
        <v>2502</v>
      </c>
      <c r="K1624" s="39" t="s">
        <v>5580</v>
      </c>
      <c r="L1624" s="39">
        <v>4</v>
      </c>
      <c r="M1624" s="39" t="s">
        <v>5697</v>
      </c>
      <c r="N1624" s="60" t="s">
        <v>465</v>
      </c>
      <c r="O1624" s="42" t="s">
        <v>421</v>
      </c>
      <c r="P1624" s="42" t="s">
        <v>422</v>
      </c>
      <c r="Q1624" s="39" t="s">
        <v>5582</v>
      </c>
      <c r="R1624" s="41" t="s">
        <v>1139</v>
      </c>
      <c r="S1624" s="41" t="s">
        <v>500</v>
      </c>
      <c r="T1624" s="39" t="s">
        <v>6648</v>
      </c>
      <c r="U1624" s="39" t="s">
        <v>427</v>
      </c>
      <c r="V1624" s="39" t="s">
        <v>6514</v>
      </c>
      <c r="W1624" s="39">
        <v>1223</v>
      </c>
      <c r="X1624" s="39">
        <v>1616</v>
      </c>
      <c r="Y1624" s="39" t="s">
        <v>5263</v>
      </c>
      <c r="Z1624" s="39" t="s">
        <v>1806</v>
      </c>
      <c r="AA1624" s="43">
        <v>45763</v>
      </c>
    </row>
    <row r="1625" spans="1:27" ht="30" x14ac:dyDescent="0.25">
      <c r="A1625" s="1">
        <v>1615</v>
      </c>
      <c r="B1625" t="s">
        <v>6649</v>
      </c>
      <c r="C1625" s="38">
        <v>4</v>
      </c>
      <c r="D1625" s="39" t="s">
        <v>415</v>
      </c>
      <c r="E1625" s="39">
        <v>2025</v>
      </c>
      <c r="F1625" s="59" t="s">
        <v>416</v>
      </c>
      <c r="G1625" s="40" t="s">
        <v>417</v>
      </c>
      <c r="H1625" s="39">
        <v>0</v>
      </c>
      <c r="I1625" s="39" t="s">
        <v>5579</v>
      </c>
      <c r="J1625" s="39">
        <v>2502</v>
      </c>
      <c r="K1625" s="39" t="s">
        <v>5580</v>
      </c>
      <c r="L1625" s="39">
        <v>4</v>
      </c>
      <c r="M1625" s="39" t="s">
        <v>5697</v>
      </c>
      <c r="N1625" s="60" t="s">
        <v>465</v>
      </c>
      <c r="O1625" s="42" t="s">
        <v>421</v>
      </c>
      <c r="P1625" s="42" t="s">
        <v>422</v>
      </c>
      <c r="Q1625" s="39" t="s">
        <v>5582</v>
      </c>
      <c r="R1625" s="41" t="s">
        <v>1139</v>
      </c>
      <c r="S1625" s="41" t="s">
        <v>500</v>
      </c>
      <c r="T1625" s="39" t="s">
        <v>6650</v>
      </c>
      <c r="U1625" s="39" t="s">
        <v>427</v>
      </c>
      <c r="V1625" s="39" t="s">
        <v>6514</v>
      </c>
      <c r="W1625" s="39">
        <v>1223</v>
      </c>
      <c r="X1625" s="39">
        <v>1617</v>
      </c>
      <c r="Y1625" s="39" t="s">
        <v>5263</v>
      </c>
      <c r="Z1625" s="39" t="s">
        <v>5303</v>
      </c>
      <c r="AA1625" s="43">
        <v>45763</v>
      </c>
    </row>
    <row r="1626" spans="1:27" ht="30" x14ac:dyDescent="0.25">
      <c r="A1626" s="1">
        <v>1616</v>
      </c>
      <c r="B1626" t="s">
        <v>6651</v>
      </c>
      <c r="C1626" s="38">
        <v>4</v>
      </c>
      <c r="D1626" s="39" t="s">
        <v>415</v>
      </c>
      <c r="E1626" s="39">
        <v>2025</v>
      </c>
      <c r="F1626" s="59" t="s">
        <v>416</v>
      </c>
      <c r="G1626" s="40" t="s">
        <v>417</v>
      </c>
      <c r="H1626" s="39">
        <v>0</v>
      </c>
      <c r="I1626" s="39" t="s">
        <v>5579</v>
      </c>
      <c r="J1626" s="39">
        <v>2502</v>
      </c>
      <c r="K1626" s="39" t="s">
        <v>5580</v>
      </c>
      <c r="L1626" s="39">
        <v>4</v>
      </c>
      <c r="M1626" s="39" t="s">
        <v>5697</v>
      </c>
      <c r="N1626" s="60" t="s">
        <v>465</v>
      </c>
      <c r="O1626" s="42" t="s">
        <v>421</v>
      </c>
      <c r="P1626" s="42" t="s">
        <v>422</v>
      </c>
      <c r="Q1626" s="39" t="s">
        <v>5582</v>
      </c>
      <c r="R1626" s="41" t="s">
        <v>1139</v>
      </c>
      <c r="S1626" s="41" t="s">
        <v>500</v>
      </c>
      <c r="T1626" s="39" t="s">
        <v>6652</v>
      </c>
      <c r="U1626" s="39" t="s">
        <v>427</v>
      </c>
      <c r="V1626" s="39" t="s">
        <v>6514</v>
      </c>
      <c r="W1626" s="39">
        <v>1223</v>
      </c>
      <c r="X1626" s="39">
        <v>1618</v>
      </c>
      <c r="Y1626" s="39" t="s">
        <v>5263</v>
      </c>
      <c r="Z1626" s="39" t="s">
        <v>2262</v>
      </c>
      <c r="AA1626" s="43">
        <v>45763</v>
      </c>
    </row>
    <row r="1627" spans="1:27" ht="30" x14ac:dyDescent="0.25">
      <c r="A1627" s="1">
        <v>1617</v>
      </c>
      <c r="B1627" t="s">
        <v>6653</v>
      </c>
      <c r="C1627" s="38">
        <v>4</v>
      </c>
      <c r="D1627" s="39" t="s">
        <v>415</v>
      </c>
      <c r="E1627" s="39">
        <v>2025</v>
      </c>
      <c r="F1627" s="59" t="s">
        <v>416</v>
      </c>
      <c r="G1627" s="40" t="s">
        <v>417</v>
      </c>
      <c r="H1627" s="39">
        <v>0</v>
      </c>
      <c r="I1627" s="39" t="s">
        <v>5579</v>
      </c>
      <c r="J1627" s="39">
        <v>2502</v>
      </c>
      <c r="K1627" s="39" t="s">
        <v>5580</v>
      </c>
      <c r="L1627" s="39">
        <v>4</v>
      </c>
      <c r="M1627" s="39" t="s">
        <v>5697</v>
      </c>
      <c r="N1627" s="60" t="s">
        <v>465</v>
      </c>
      <c r="O1627" s="42" t="s">
        <v>421</v>
      </c>
      <c r="P1627" s="42" t="s">
        <v>422</v>
      </c>
      <c r="Q1627" s="39" t="s">
        <v>5582</v>
      </c>
      <c r="R1627" s="41" t="s">
        <v>1139</v>
      </c>
      <c r="S1627" s="41" t="s">
        <v>500</v>
      </c>
      <c r="T1627" s="39" t="s">
        <v>6654</v>
      </c>
      <c r="U1627" s="39" t="s">
        <v>427</v>
      </c>
      <c r="V1627" s="39" t="s">
        <v>6514</v>
      </c>
      <c r="W1627" s="39">
        <v>1223</v>
      </c>
      <c r="X1627" s="39">
        <v>1619</v>
      </c>
      <c r="Y1627" s="39" t="s">
        <v>5263</v>
      </c>
      <c r="Z1627" s="39" t="s">
        <v>6655</v>
      </c>
      <c r="AA1627" s="43">
        <v>45763</v>
      </c>
    </row>
    <row r="1628" spans="1:27" ht="30" x14ac:dyDescent="0.25">
      <c r="A1628" s="1">
        <v>1618</v>
      </c>
      <c r="B1628" t="s">
        <v>6656</v>
      </c>
      <c r="C1628" s="38">
        <v>4</v>
      </c>
      <c r="D1628" s="39" t="s">
        <v>415</v>
      </c>
      <c r="E1628" s="39">
        <v>2025</v>
      </c>
      <c r="F1628" s="59" t="s">
        <v>416</v>
      </c>
      <c r="G1628" s="40" t="s">
        <v>417</v>
      </c>
      <c r="H1628" s="39">
        <v>0</v>
      </c>
      <c r="I1628" s="39" t="s">
        <v>5579</v>
      </c>
      <c r="J1628" s="39">
        <v>2502</v>
      </c>
      <c r="K1628" s="39" t="s">
        <v>5580</v>
      </c>
      <c r="L1628" s="39">
        <v>4</v>
      </c>
      <c r="M1628" s="39" t="s">
        <v>5697</v>
      </c>
      <c r="N1628" s="60" t="s">
        <v>465</v>
      </c>
      <c r="O1628" s="42" t="s">
        <v>421</v>
      </c>
      <c r="P1628" s="42" t="s">
        <v>422</v>
      </c>
      <c r="Q1628" s="39" t="s">
        <v>5582</v>
      </c>
      <c r="R1628" s="41" t="s">
        <v>1139</v>
      </c>
      <c r="S1628" s="41" t="s">
        <v>500</v>
      </c>
      <c r="T1628" s="39" t="s">
        <v>6657</v>
      </c>
      <c r="U1628" s="39" t="s">
        <v>427</v>
      </c>
      <c r="V1628" s="39" t="s">
        <v>6514</v>
      </c>
      <c r="W1628" s="39">
        <v>1223</v>
      </c>
      <c r="X1628" s="39">
        <v>1620</v>
      </c>
      <c r="Y1628" s="39" t="s">
        <v>5263</v>
      </c>
      <c r="Z1628" s="39" t="s">
        <v>2966</v>
      </c>
      <c r="AA1628" s="43">
        <v>45763</v>
      </c>
    </row>
    <row r="1629" spans="1:27" ht="30" x14ac:dyDescent="0.25">
      <c r="A1629" s="1">
        <v>1619</v>
      </c>
      <c r="B1629" t="s">
        <v>6658</v>
      </c>
      <c r="C1629" s="38">
        <v>4</v>
      </c>
      <c r="D1629" s="39" t="s">
        <v>415</v>
      </c>
      <c r="E1629" s="39">
        <v>2025</v>
      </c>
      <c r="F1629" s="59" t="s">
        <v>416</v>
      </c>
      <c r="G1629" s="40" t="s">
        <v>417</v>
      </c>
      <c r="H1629" s="39">
        <v>0</v>
      </c>
      <c r="I1629" s="39" t="s">
        <v>5151</v>
      </c>
      <c r="J1629" s="39">
        <v>2316</v>
      </c>
      <c r="K1629" s="39" t="s">
        <v>5152</v>
      </c>
      <c r="L1629" s="39">
        <v>6</v>
      </c>
      <c r="M1629" s="39" t="s">
        <v>6152</v>
      </c>
      <c r="N1629" s="60" t="s">
        <v>465</v>
      </c>
      <c r="O1629" s="42" t="s">
        <v>421</v>
      </c>
      <c r="P1629" s="42" t="s">
        <v>422</v>
      </c>
      <c r="Q1629" s="39" t="s">
        <v>5154</v>
      </c>
      <c r="R1629" s="41" t="s">
        <v>1139</v>
      </c>
      <c r="S1629" s="41" t="s">
        <v>500</v>
      </c>
      <c r="T1629" s="39" t="s">
        <v>6659</v>
      </c>
      <c r="U1629" s="39" t="s">
        <v>427</v>
      </c>
      <c r="V1629" s="39" t="s">
        <v>5179</v>
      </c>
      <c r="W1629" s="39">
        <v>1316</v>
      </c>
      <c r="X1629" s="39">
        <v>1621</v>
      </c>
      <c r="Y1629" s="39" t="s">
        <v>5115</v>
      </c>
      <c r="Z1629" s="39" t="s">
        <v>6660</v>
      </c>
      <c r="AA1629" s="43">
        <v>45763</v>
      </c>
    </row>
    <row r="1630" spans="1:27" ht="30" x14ac:dyDescent="0.25">
      <c r="A1630" s="1">
        <v>1620</v>
      </c>
      <c r="B1630" t="s">
        <v>6661</v>
      </c>
      <c r="C1630" s="38">
        <v>4</v>
      </c>
      <c r="D1630" s="39" t="s">
        <v>415</v>
      </c>
      <c r="E1630" s="39">
        <v>2025</v>
      </c>
      <c r="F1630" s="59" t="s">
        <v>416</v>
      </c>
      <c r="G1630" s="40" t="s">
        <v>417</v>
      </c>
      <c r="H1630" s="39">
        <v>0</v>
      </c>
      <c r="I1630" s="39" t="s">
        <v>5579</v>
      </c>
      <c r="J1630" s="39">
        <v>2273</v>
      </c>
      <c r="K1630" s="39" t="s">
        <v>5687</v>
      </c>
      <c r="L1630" s="39">
        <v>2</v>
      </c>
      <c r="M1630" s="39" t="s">
        <v>5688</v>
      </c>
      <c r="N1630" s="60" t="s">
        <v>465</v>
      </c>
      <c r="O1630" s="42" t="s">
        <v>421</v>
      </c>
      <c r="P1630" s="42" t="s">
        <v>422</v>
      </c>
      <c r="Q1630" s="39" t="s">
        <v>5689</v>
      </c>
      <c r="R1630" s="41" t="s">
        <v>1139</v>
      </c>
      <c r="S1630" s="41" t="s">
        <v>500</v>
      </c>
      <c r="T1630" s="39" t="s">
        <v>6662</v>
      </c>
      <c r="U1630" s="39" t="s">
        <v>427</v>
      </c>
      <c r="V1630" s="39" t="s">
        <v>6663</v>
      </c>
      <c r="W1630" s="39">
        <v>1287</v>
      </c>
      <c r="X1630" s="39">
        <v>1622</v>
      </c>
      <c r="Y1630" s="39" t="s">
        <v>5263</v>
      </c>
      <c r="Z1630" s="39" t="s">
        <v>6664</v>
      </c>
      <c r="AA1630" s="43">
        <v>45763</v>
      </c>
    </row>
    <row r="1631" spans="1:27" ht="30" x14ac:dyDescent="0.25">
      <c r="A1631" s="1">
        <v>1621</v>
      </c>
      <c r="B1631" t="s">
        <v>6665</v>
      </c>
      <c r="C1631" s="38">
        <v>4</v>
      </c>
      <c r="D1631" s="39" t="s">
        <v>415</v>
      </c>
      <c r="E1631" s="39">
        <v>2025</v>
      </c>
      <c r="F1631" s="59" t="s">
        <v>416</v>
      </c>
      <c r="G1631" s="40" t="s">
        <v>417</v>
      </c>
      <c r="H1631" s="39">
        <v>0</v>
      </c>
      <c r="I1631" s="39" t="s">
        <v>5250</v>
      </c>
      <c r="J1631" s="39">
        <v>2601</v>
      </c>
      <c r="K1631" s="39" t="s">
        <v>5251</v>
      </c>
      <c r="L1631" s="39">
        <v>1</v>
      </c>
      <c r="M1631" s="39" t="s">
        <v>5252</v>
      </c>
      <c r="N1631" s="60" t="s">
        <v>465</v>
      </c>
      <c r="O1631" s="42" t="s">
        <v>421</v>
      </c>
      <c r="P1631" s="42" t="s">
        <v>422</v>
      </c>
      <c r="Q1631" s="39" t="s">
        <v>5253</v>
      </c>
      <c r="R1631" s="41" t="s">
        <v>1159</v>
      </c>
      <c r="S1631" s="41" t="s">
        <v>500</v>
      </c>
      <c r="T1631" s="39" t="s">
        <v>6666</v>
      </c>
      <c r="U1631" s="39" t="s">
        <v>427</v>
      </c>
      <c r="V1631" s="39" t="s">
        <v>6329</v>
      </c>
      <c r="W1631" s="39">
        <v>1261</v>
      </c>
      <c r="X1631" s="39">
        <v>1623</v>
      </c>
      <c r="Y1631" s="39" t="s">
        <v>5263</v>
      </c>
      <c r="Z1631" s="39" t="s">
        <v>3571</v>
      </c>
      <c r="AA1631" s="43">
        <v>45763</v>
      </c>
    </row>
    <row r="1632" spans="1:27" ht="30" x14ac:dyDescent="0.25">
      <c r="A1632" s="1">
        <v>1622</v>
      </c>
      <c r="B1632" t="s">
        <v>6667</v>
      </c>
      <c r="C1632" s="38">
        <v>4</v>
      </c>
      <c r="D1632" s="39" t="s">
        <v>415</v>
      </c>
      <c r="E1632" s="39">
        <v>2025</v>
      </c>
      <c r="F1632" s="59" t="s">
        <v>416</v>
      </c>
      <c r="G1632" s="40" t="s">
        <v>417</v>
      </c>
      <c r="H1632" s="39">
        <v>0</v>
      </c>
      <c r="I1632" s="39" t="s">
        <v>5227</v>
      </c>
      <c r="J1632" s="39">
        <v>2648</v>
      </c>
      <c r="K1632" s="39" t="s">
        <v>5228</v>
      </c>
      <c r="L1632" s="39">
        <v>3</v>
      </c>
      <c r="M1632" s="39" t="s">
        <v>5229</v>
      </c>
      <c r="N1632" s="60" t="s">
        <v>465</v>
      </c>
      <c r="O1632" s="42" t="s">
        <v>421</v>
      </c>
      <c r="P1632" s="42" t="s">
        <v>422</v>
      </c>
      <c r="Q1632" s="39" t="s">
        <v>5230</v>
      </c>
      <c r="R1632" s="41" t="s">
        <v>1139</v>
      </c>
      <c r="S1632" s="41" t="s">
        <v>500</v>
      </c>
      <c r="T1632" s="39" t="s">
        <v>6668</v>
      </c>
      <c r="U1632" s="39" t="s">
        <v>427</v>
      </c>
      <c r="V1632" s="39" t="s">
        <v>6049</v>
      </c>
      <c r="W1632" s="39">
        <v>1286</v>
      </c>
      <c r="X1632" s="39">
        <v>1624</v>
      </c>
      <c r="Y1632" s="39" t="s">
        <v>5221</v>
      </c>
      <c r="Z1632" s="39" t="s">
        <v>6669</v>
      </c>
      <c r="AA1632" s="43">
        <v>45763</v>
      </c>
    </row>
    <row r="1633" spans="1:27" ht="30" x14ac:dyDescent="0.25">
      <c r="A1633" s="1">
        <v>1623</v>
      </c>
      <c r="B1633" t="s">
        <v>6670</v>
      </c>
      <c r="C1633" s="38">
        <v>4</v>
      </c>
      <c r="D1633" s="39" t="s">
        <v>415</v>
      </c>
      <c r="E1633" s="39">
        <v>2025</v>
      </c>
      <c r="F1633" s="59" t="s">
        <v>416</v>
      </c>
      <c r="G1633" s="40" t="s">
        <v>417</v>
      </c>
      <c r="H1633" s="39">
        <v>0</v>
      </c>
      <c r="I1633" s="39" t="s">
        <v>5579</v>
      </c>
      <c r="J1633" s="39">
        <v>2273</v>
      </c>
      <c r="K1633" s="39" t="s">
        <v>5687</v>
      </c>
      <c r="L1633" s="39">
        <v>2</v>
      </c>
      <c r="M1633" s="39" t="s">
        <v>5688</v>
      </c>
      <c r="N1633" s="60" t="s">
        <v>465</v>
      </c>
      <c r="O1633" s="42" t="s">
        <v>421</v>
      </c>
      <c r="P1633" s="42" t="s">
        <v>422</v>
      </c>
      <c r="Q1633" s="39" t="s">
        <v>5689</v>
      </c>
      <c r="R1633" s="41" t="s">
        <v>1139</v>
      </c>
      <c r="S1633" s="41" t="s">
        <v>500</v>
      </c>
      <c r="T1633" s="39" t="s">
        <v>6671</v>
      </c>
      <c r="U1633" s="39" t="s">
        <v>427</v>
      </c>
      <c r="V1633" s="39" t="s">
        <v>6663</v>
      </c>
      <c r="W1633" s="39">
        <v>1287</v>
      </c>
      <c r="X1633" s="39">
        <v>1625</v>
      </c>
      <c r="Y1633" s="39" t="s">
        <v>5263</v>
      </c>
      <c r="Z1633" s="39" t="s">
        <v>3874</v>
      </c>
      <c r="AA1633" s="43">
        <v>45768</v>
      </c>
    </row>
    <row r="1634" spans="1:27" ht="30" x14ac:dyDescent="0.25">
      <c r="A1634" s="1">
        <v>1624</v>
      </c>
      <c r="B1634" t="s">
        <v>6672</v>
      </c>
      <c r="C1634" s="38">
        <v>4</v>
      </c>
      <c r="D1634" s="39" t="s">
        <v>415</v>
      </c>
      <c r="E1634" s="39">
        <v>2025</v>
      </c>
      <c r="F1634" s="59" t="s">
        <v>416</v>
      </c>
      <c r="G1634" s="40" t="s">
        <v>417</v>
      </c>
      <c r="H1634" s="39">
        <v>0</v>
      </c>
      <c r="I1634" s="39" t="s">
        <v>5198</v>
      </c>
      <c r="J1634" s="39">
        <v>2627</v>
      </c>
      <c r="K1634" s="39" t="s">
        <v>5199</v>
      </c>
      <c r="L1634" s="39">
        <v>2</v>
      </c>
      <c r="M1634" s="39" t="s">
        <v>6673</v>
      </c>
      <c r="N1634" s="60" t="s">
        <v>465</v>
      </c>
      <c r="O1634" s="42" t="s">
        <v>421</v>
      </c>
      <c r="P1634" s="42" t="s">
        <v>422</v>
      </c>
      <c r="Q1634" s="39" t="s">
        <v>5201</v>
      </c>
      <c r="R1634" s="41" t="s">
        <v>1139</v>
      </c>
      <c r="S1634" s="41" t="s">
        <v>500</v>
      </c>
      <c r="T1634" s="39" t="s">
        <v>6674</v>
      </c>
      <c r="U1634" s="39" t="s">
        <v>427</v>
      </c>
      <c r="V1634" s="39" t="s">
        <v>5530</v>
      </c>
      <c r="W1634" s="39">
        <v>1328</v>
      </c>
      <c r="X1634" s="39">
        <v>1626</v>
      </c>
      <c r="Y1634" s="39" t="s">
        <v>5115</v>
      </c>
      <c r="Z1634" s="39" t="s">
        <v>3157</v>
      </c>
      <c r="AA1634" s="43">
        <v>45768</v>
      </c>
    </row>
    <row r="1635" spans="1:27" ht="30" x14ac:dyDescent="0.25">
      <c r="A1635" s="1">
        <v>1625</v>
      </c>
      <c r="B1635" t="s">
        <v>6675</v>
      </c>
      <c r="C1635" s="38">
        <v>4</v>
      </c>
      <c r="D1635" s="39" t="s">
        <v>415</v>
      </c>
      <c r="E1635" s="39">
        <v>2025</v>
      </c>
      <c r="F1635" s="59" t="s">
        <v>416</v>
      </c>
      <c r="G1635" s="40" t="s">
        <v>417</v>
      </c>
      <c r="H1635" s="39">
        <v>0</v>
      </c>
      <c r="I1635" s="39" t="s">
        <v>5198</v>
      </c>
      <c r="J1635" s="39">
        <v>2627</v>
      </c>
      <c r="K1635" s="39" t="s">
        <v>5199</v>
      </c>
      <c r="L1635" s="39">
        <v>2</v>
      </c>
      <c r="M1635" s="39" t="s">
        <v>6673</v>
      </c>
      <c r="N1635" s="60" t="s">
        <v>465</v>
      </c>
      <c r="O1635" s="42" t="s">
        <v>421</v>
      </c>
      <c r="P1635" s="42" t="s">
        <v>422</v>
      </c>
      <c r="Q1635" s="39" t="s">
        <v>5201</v>
      </c>
      <c r="R1635" s="41" t="s">
        <v>1139</v>
      </c>
      <c r="S1635" s="41" t="s">
        <v>500</v>
      </c>
      <c r="T1635" s="39" t="s">
        <v>6676</v>
      </c>
      <c r="U1635" s="39" t="s">
        <v>427</v>
      </c>
      <c r="V1635" s="39" t="s">
        <v>5530</v>
      </c>
      <c r="W1635" s="39">
        <v>1328</v>
      </c>
      <c r="X1635" s="39">
        <v>1627</v>
      </c>
      <c r="Y1635" s="39" t="s">
        <v>5115</v>
      </c>
      <c r="Z1635" s="39" t="s">
        <v>2528</v>
      </c>
      <c r="AA1635" s="43">
        <v>45768</v>
      </c>
    </row>
    <row r="1636" spans="1:27" ht="30" x14ac:dyDescent="0.25">
      <c r="A1636" s="1">
        <v>1626</v>
      </c>
      <c r="B1636" t="s">
        <v>6677</v>
      </c>
      <c r="C1636" s="38">
        <v>4</v>
      </c>
      <c r="D1636" s="39" t="s">
        <v>415</v>
      </c>
      <c r="E1636" s="39">
        <v>2025</v>
      </c>
      <c r="F1636" s="59" t="s">
        <v>416</v>
      </c>
      <c r="G1636" s="40" t="s">
        <v>417</v>
      </c>
      <c r="H1636" s="39">
        <v>0</v>
      </c>
      <c r="I1636" s="39" t="s">
        <v>5198</v>
      </c>
      <c r="J1636" s="39">
        <v>2627</v>
      </c>
      <c r="K1636" s="39" t="s">
        <v>5199</v>
      </c>
      <c r="L1636" s="39">
        <v>2</v>
      </c>
      <c r="M1636" s="39" t="s">
        <v>6673</v>
      </c>
      <c r="N1636" s="60" t="s">
        <v>465</v>
      </c>
      <c r="O1636" s="42" t="s">
        <v>421</v>
      </c>
      <c r="P1636" s="42" t="s">
        <v>422</v>
      </c>
      <c r="Q1636" s="39" t="s">
        <v>5201</v>
      </c>
      <c r="R1636" s="41" t="s">
        <v>1139</v>
      </c>
      <c r="S1636" s="41" t="s">
        <v>500</v>
      </c>
      <c r="T1636" s="39" t="s">
        <v>6678</v>
      </c>
      <c r="U1636" s="39" t="s">
        <v>427</v>
      </c>
      <c r="V1636" s="39" t="s">
        <v>5530</v>
      </c>
      <c r="W1636" s="39">
        <v>1328</v>
      </c>
      <c r="X1636" s="39">
        <v>1628</v>
      </c>
      <c r="Y1636" s="39" t="s">
        <v>5115</v>
      </c>
      <c r="Z1636" s="39" t="s">
        <v>3310</v>
      </c>
      <c r="AA1636" s="43">
        <v>45768</v>
      </c>
    </row>
    <row r="1637" spans="1:27" ht="30" x14ac:dyDescent="0.25">
      <c r="A1637" s="1">
        <v>1627</v>
      </c>
      <c r="B1637" t="s">
        <v>6679</v>
      </c>
      <c r="C1637" s="38">
        <v>4</v>
      </c>
      <c r="D1637" s="39" t="s">
        <v>415</v>
      </c>
      <c r="E1637" s="39">
        <v>2025</v>
      </c>
      <c r="F1637" s="59" t="s">
        <v>416</v>
      </c>
      <c r="G1637" s="40" t="s">
        <v>417</v>
      </c>
      <c r="H1637" s="39">
        <v>0</v>
      </c>
      <c r="I1637" s="39" t="s">
        <v>5579</v>
      </c>
      <c r="J1637" s="39">
        <v>2502</v>
      </c>
      <c r="K1637" s="39" t="s">
        <v>5580</v>
      </c>
      <c r="L1637" s="39">
        <v>4</v>
      </c>
      <c r="M1637" s="39" t="s">
        <v>5697</v>
      </c>
      <c r="N1637" s="60" t="s">
        <v>465</v>
      </c>
      <c r="O1637" s="42" t="s">
        <v>421</v>
      </c>
      <c r="P1637" s="42" t="s">
        <v>422</v>
      </c>
      <c r="Q1637" s="39" t="s">
        <v>5582</v>
      </c>
      <c r="R1637" s="41" t="s">
        <v>1139</v>
      </c>
      <c r="S1637" s="41" t="s">
        <v>500</v>
      </c>
      <c r="T1637" s="39" t="s">
        <v>6680</v>
      </c>
      <c r="U1637" s="39" t="s">
        <v>427</v>
      </c>
      <c r="V1637" s="39" t="s">
        <v>6681</v>
      </c>
      <c r="W1637" s="39">
        <v>1223</v>
      </c>
      <c r="X1637" s="39">
        <v>1629</v>
      </c>
      <c r="Y1637" s="39" t="s">
        <v>5263</v>
      </c>
      <c r="Z1637" s="39" t="s">
        <v>2137</v>
      </c>
      <c r="AA1637" s="43">
        <v>45768</v>
      </c>
    </row>
    <row r="1638" spans="1:27" ht="30" x14ac:dyDescent="0.25">
      <c r="A1638" s="1">
        <v>1628</v>
      </c>
      <c r="B1638" t="s">
        <v>6682</v>
      </c>
      <c r="C1638" s="38">
        <v>4</v>
      </c>
      <c r="D1638" s="39" t="s">
        <v>415</v>
      </c>
      <c r="E1638" s="39">
        <v>2025</v>
      </c>
      <c r="F1638" s="59" t="s">
        <v>416</v>
      </c>
      <c r="G1638" s="40" t="s">
        <v>417</v>
      </c>
      <c r="H1638" s="39">
        <v>0</v>
      </c>
      <c r="I1638" s="39" t="s">
        <v>5579</v>
      </c>
      <c r="J1638" s="39">
        <v>2502</v>
      </c>
      <c r="K1638" s="39" t="s">
        <v>5580</v>
      </c>
      <c r="L1638" s="39">
        <v>4</v>
      </c>
      <c r="M1638" s="39" t="s">
        <v>5697</v>
      </c>
      <c r="N1638" s="60" t="s">
        <v>465</v>
      </c>
      <c r="O1638" s="42" t="s">
        <v>421</v>
      </c>
      <c r="P1638" s="42" t="s">
        <v>422</v>
      </c>
      <c r="Q1638" s="39" t="s">
        <v>5582</v>
      </c>
      <c r="R1638" s="41" t="s">
        <v>1139</v>
      </c>
      <c r="S1638" s="41" t="s">
        <v>500</v>
      </c>
      <c r="T1638" s="39" t="s">
        <v>6683</v>
      </c>
      <c r="U1638" s="39" t="s">
        <v>427</v>
      </c>
      <c r="V1638" s="39" t="s">
        <v>6681</v>
      </c>
      <c r="W1638" s="39">
        <v>1223</v>
      </c>
      <c r="X1638" s="39">
        <v>1630</v>
      </c>
      <c r="Y1638" s="39" t="s">
        <v>5263</v>
      </c>
      <c r="Z1638" s="39" t="s">
        <v>3882</v>
      </c>
      <c r="AA1638" s="43">
        <v>45768</v>
      </c>
    </row>
    <row r="1639" spans="1:27" ht="30" x14ac:dyDescent="0.25">
      <c r="A1639" s="1">
        <v>1629</v>
      </c>
      <c r="B1639" t="s">
        <v>6684</v>
      </c>
      <c r="C1639" s="38">
        <v>4</v>
      </c>
      <c r="D1639" s="39" t="s">
        <v>415</v>
      </c>
      <c r="E1639" s="39">
        <v>2025</v>
      </c>
      <c r="F1639" s="59" t="s">
        <v>416</v>
      </c>
      <c r="G1639" s="40" t="s">
        <v>417</v>
      </c>
      <c r="H1639" s="39">
        <v>0</v>
      </c>
      <c r="I1639" s="39" t="s">
        <v>5845</v>
      </c>
      <c r="J1639" s="39">
        <v>2615</v>
      </c>
      <c r="K1639" s="39" t="s">
        <v>5846</v>
      </c>
      <c r="L1639" s="39">
        <v>3</v>
      </c>
      <c r="M1639" s="39" t="s">
        <v>5847</v>
      </c>
      <c r="N1639" s="60" t="s">
        <v>465</v>
      </c>
      <c r="O1639" s="42" t="s">
        <v>421</v>
      </c>
      <c r="P1639" s="42" t="s">
        <v>422</v>
      </c>
      <c r="Q1639" s="39" t="s">
        <v>5848</v>
      </c>
      <c r="R1639" s="41" t="s">
        <v>1139</v>
      </c>
      <c r="S1639" s="41" t="s">
        <v>500</v>
      </c>
      <c r="T1639" s="39" t="s">
        <v>6685</v>
      </c>
      <c r="U1639" s="39" t="s">
        <v>427</v>
      </c>
      <c r="V1639" s="39" t="s">
        <v>6686</v>
      </c>
      <c r="W1639" s="39">
        <v>1265</v>
      </c>
      <c r="X1639" s="39">
        <v>1631</v>
      </c>
      <c r="Y1639" s="39" t="s">
        <v>5221</v>
      </c>
      <c r="Z1639" s="39" t="s">
        <v>4113</v>
      </c>
      <c r="AA1639" s="43">
        <v>45768</v>
      </c>
    </row>
    <row r="1640" spans="1:27" ht="30" x14ac:dyDescent="0.25">
      <c r="A1640" s="1">
        <v>1630</v>
      </c>
      <c r="B1640" t="s">
        <v>6687</v>
      </c>
      <c r="C1640" s="38">
        <v>4</v>
      </c>
      <c r="D1640" s="39" t="s">
        <v>415</v>
      </c>
      <c r="E1640" s="39">
        <v>2025</v>
      </c>
      <c r="F1640" s="59" t="s">
        <v>416</v>
      </c>
      <c r="G1640" s="40" t="s">
        <v>417</v>
      </c>
      <c r="H1640" s="39">
        <v>0</v>
      </c>
      <c r="I1640" s="39" t="s">
        <v>462</v>
      </c>
      <c r="J1640" s="39">
        <v>2667</v>
      </c>
      <c r="K1640" s="39" t="s">
        <v>463</v>
      </c>
      <c r="L1640" s="39">
        <v>2</v>
      </c>
      <c r="M1640" s="39" t="s">
        <v>5141</v>
      </c>
      <c r="N1640" s="60" t="s">
        <v>465</v>
      </c>
      <c r="O1640" s="42" t="s">
        <v>421</v>
      </c>
      <c r="P1640" s="42" t="s">
        <v>422</v>
      </c>
      <c r="Q1640" s="39" t="s">
        <v>466</v>
      </c>
      <c r="R1640" s="41" t="s">
        <v>1159</v>
      </c>
      <c r="S1640" s="41" t="s">
        <v>500</v>
      </c>
      <c r="T1640" s="39" t="s">
        <v>6688</v>
      </c>
      <c r="U1640" s="39" t="s">
        <v>427</v>
      </c>
      <c r="V1640" s="39" t="s">
        <v>6438</v>
      </c>
      <c r="W1640" s="39">
        <v>1293</v>
      </c>
      <c r="X1640" s="39">
        <v>1632</v>
      </c>
      <c r="Y1640" s="39" t="s">
        <v>5470</v>
      </c>
      <c r="Z1640" s="39" t="s">
        <v>3052</v>
      </c>
      <c r="AA1640" s="43">
        <v>45768</v>
      </c>
    </row>
    <row r="1641" spans="1:27" ht="30" x14ac:dyDescent="0.25">
      <c r="A1641" s="1">
        <v>1631</v>
      </c>
      <c r="B1641" t="s">
        <v>6689</v>
      </c>
      <c r="C1641" s="38">
        <v>4</v>
      </c>
      <c r="D1641" s="39" t="s">
        <v>415</v>
      </c>
      <c r="E1641" s="39">
        <v>2025</v>
      </c>
      <c r="F1641" s="59" t="s">
        <v>416</v>
      </c>
      <c r="G1641" s="40" t="s">
        <v>417</v>
      </c>
      <c r="H1641" s="39">
        <v>0</v>
      </c>
      <c r="I1641" s="39" t="s">
        <v>462</v>
      </c>
      <c r="J1641" s="39">
        <v>2667</v>
      </c>
      <c r="K1641" s="39" t="s">
        <v>463</v>
      </c>
      <c r="L1641" s="39">
        <v>1</v>
      </c>
      <c r="M1641" s="39" t="s">
        <v>464</v>
      </c>
      <c r="N1641" s="60" t="s">
        <v>465</v>
      </c>
      <c r="O1641" s="42" t="s">
        <v>421</v>
      </c>
      <c r="P1641" s="42" t="s">
        <v>422</v>
      </c>
      <c r="Q1641" s="39" t="s">
        <v>466</v>
      </c>
      <c r="R1641" s="41" t="s">
        <v>1139</v>
      </c>
      <c r="S1641" s="41" t="s">
        <v>500</v>
      </c>
      <c r="T1641" s="39" t="s">
        <v>6690</v>
      </c>
      <c r="U1641" s="39" t="s">
        <v>427</v>
      </c>
      <c r="V1641" s="39" t="s">
        <v>6691</v>
      </c>
      <c r="W1641" s="39">
        <v>1309</v>
      </c>
      <c r="X1641" s="39">
        <v>1633</v>
      </c>
      <c r="Y1641" s="39" t="s">
        <v>5104</v>
      </c>
      <c r="Z1641" s="39" t="s">
        <v>6692</v>
      </c>
      <c r="AA1641" s="43">
        <v>45768</v>
      </c>
    </row>
    <row r="1642" spans="1:27" ht="30" x14ac:dyDescent="0.25">
      <c r="A1642" s="1">
        <v>1632</v>
      </c>
      <c r="B1642" t="s">
        <v>6693</v>
      </c>
      <c r="C1642" s="38">
        <v>4</v>
      </c>
      <c r="D1642" s="39" t="s">
        <v>415</v>
      </c>
      <c r="E1642" s="39">
        <v>2025</v>
      </c>
      <c r="F1642" s="59" t="s">
        <v>416</v>
      </c>
      <c r="G1642" s="40" t="s">
        <v>417</v>
      </c>
      <c r="H1642" s="39">
        <v>0</v>
      </c>
      <c r="I1642" s="39" t="s">
        <v>5198</v>
      </c>
      <c r="J1642" s="39">
        <v>2627</v>
      </c>
      <c r="K1642" s="39" t="s">
        <v>5199</v>
      </c>
      <c r="L1642" s="39">
        <v>1</v>
      </c>
      <c r="M1642" s="39" t="s">
        <v>5200</v>
      </c>
      <c r="N1642" s="60" t="s">
        <v>465</v>
      </c>
      <c r="O1642" s="42" t="s">
        <v>421</v>
      </c>
      <c r="P1642" s="42" t="s">
        <v>422</v>
      </c>
      <c r="Q1642" s="39" t="s">
        <v>5201</v>
      </c>
      <c r="R1642" s="41" t="s">
        <v>1139</v>
      </c>
      <c r="S1642" s="41" t="s">
        <v>500</v>
      </c>
      <c r="T1642" s="39" t="s">
        <v>6694</v>
      </c>
      <c r="U1642" s="39" t="s">
        <v>427</v>
      </c>
      <c r="V1642" s="39" t="s">
        <v>6695</v>
      </c>
      <c r="W1642" s="39">
        <v>1258</v>
      </c>
      <c r="X1642" s="39">
        <v>1634</v>
      </c>
      <c r="Y1642" s="39" t="s">
        <v>5221</v>
      </c>
      <c r="Z1642" s="39" t="s">
        <v>6696</v>
      </c>
      <c r="AA1642" s="43">
        <v>45768</v>
      </c>
    </row>
    <row r="1643" spans="1:27" ht="30" x14ac:dyDescent="0.25">
      <c r="A1643" s="1">
        <v>1633</v>
      </c>
      <c r="B1643" t="s">
        <v>6697</v>
      </c>
      <c r="C1643" s="38">
        <v>4</v>
      </c>
      <c r="D1643" s="39" t="s">
        <v>415</v>
      </c>
      <c r="E1643" s="39">
        <v>2025</v>
      </c>
      <c r="F1643" s="59" t="s">
        <v>416</v>
      </c>
      <c r="G1643" s="40" t="s">
        <v>417</v>
      </c>
      <c r="H1643" s="39">
        <v>0</v>
      </c>
      <c r="I1643" s="39" t="s">
        <v>5168</v>
      </c>
      <c r="J1643" s="39">
        <v>2481</v>
      </c>
      <c r="K1643" s="39" t="s">
        <v>5186</v>
      </c>
      <c r="L1643" s="39">
        <v>3</v>
      </c>
      <c r="M1643" s="39" t="s">
        <v>6474</v>
      </c>
      <c r="N1643" s="60" t="s">
        <v>465</v>
      </c>
      <c r="O1643" s="42" t="s">
        <v>421</v>
      </c>
      <c r="P1643" s="42" t="s">
        <v>422</v>
      </c>
      <c r="Q1643" s="39" t="s">
        <v>5188</v>
      </c>
      <c r="R1643" s="41" t="s">
        <v>1139</v>
      </c>
      <c r="S1643" s="41" t="s">
        <v>500</v>
      </c>
      <c r="T1643" s="39" t="s">
        <v>6698</v>
      </c>
      <c r="U1643" s="39" t="s">
        <v>427</v>
      </c>
      <c r="V1643" s="39" t="s">
        <v>6699</v>
      </c>
      <c r="W1643" s="39">
        <v>1247</v>
      </c>
      <c r="X1643" s="39">
        <v>1635</v>
      </c>
      <c r="Y1643" s="39" t="s">
        <v>5221</v>
      </c>
      <c r="Z1643" s="39" t="s">
        <v>6700</v>
      </c>
      <c r="AA1643" s="43">
        <v>45768</v>
      </c>
    </row>
    <row r="1644" spans="1:27" ht="30" x14ac:dyDescent="0.25">
      <c r="A1644" s="1">
        <v>1634</v>
      </c>
      <c r="B1644" t="s">
        <v>6701</v>
      </c>
      <c r="C1644" s="38">
        <v>4</v>
      </c>
      <c r="D1644" s="39" t="s">
        <v>415</v>
      </c>
      <c r="E1644" s="39">
        <v>2025</v>
      </c>
      <c r="F1644" s="59" t="s">
        <v>416</v>
      </c>
      <c r="G1644" s="40" t="s">
        <v>417</v>
      </c>
      <c r="H1644" s="39">
        <v>0</v>
      </c>
      <c r="I1644" s="39" t="s">
        <v>462</v>
      </c>
      <c r="J1644" s="39">
        <v>2667</v>
      </c>
      <c r="K1644" s="39" t="s">
        <v>463</v>
      </c>
      <c r="L1644" s="39">
        <v>1</v>
      </c>
      <c r="M1644" s="39" t="s">
        <v>464</v>
      </c>
      <c r="N1644" s="60" t="s">
        <v>465</v>
      </c>
      <c r="O1644" s="42" t="s">
        <v>421</v>
      </c>
      <c r="P1644" s="42" t="s">
        <v>422</v>
      </c>
      <c r="Q1644" s="39" t="s">
        <v>466</v>
      </c>
      <c r="R1644" s="41" t="s">
        <v>1139</v>
      </c>
      <c r="S1644" s="41" t="s">
        <v>500</v>
      </c>
      <c r="T1644" s="39" t="s">
        <v>5239</v>
      </c>
      <c r="U1644" s="39" t="s">
        <v>427</v>
      </c>
      <c r="V1644" s="39" t="s">
        <v>6702</v>
      </c>
      <c r="W1644" s="39">
        <v>1355</v>
      </c>
      <c r="X1644" s="39">
        <v>1636</v>
      </c>
      <c r="Y1644" s="39" t="s">
        <v>6703</v>
      </c>
      <c r="Z1644" s="39" t="s">
        <v>1243</v>
      </c>
      <c r="AA1644" s="43">
        <v>45770</v>
      </c>
    </row>
    <row r="1645" spans="1:27" ht="30" x14ac:dyDescent="0.25">
      <c r="A1645" s="1">
        <v>1635</v>
      </c>
      <c r="B1645" t="s">
        <v>6704</v>
      </c>
      <c r="C1645" s="38">
        <v>4</v>
      </c>
      <c r="D1645" s="39" t="s">
        <v>415</v>
      </c>
      <c r="E1645" s="39">
        <v>2025</v>
      </c>
      <c r="F1645" s="59" t="s">
        <v>416</v>
      </c>
      <c r="G1645" s="40" t="s">
        <v>417</v>
      </c>
      <c r="H1645" s="39">
        <v>0</v>
      </c>
      <c r="I1645" s="39" t="s">
        <v>418</v>
      </c>
      <c r="J1645" s="39">
        <v>0</v>
      </c>
      <c r="K1645" s="39" t="s">
        <v>431</v>
      </c>
      <c r="L1645" s="39">
        <v>0</v>
      </c>
      <c r="M1645" s="39" t="s">
        <v>6705</v>
      </c>
      <c r="N1645" s="60" t="s">
        <v>465</v>
      </c>
      <c r="O1645" s="42" t="s">
        <v>421</v>
      </c>
      <c r="P1645" s="42" t="s">
        <v>6000</v>
      </c>
      <c r="Q1645" s="39" t="s">
        <v>6706</v>
      </c>
      <c r="R1645" s="41" t="s">
        <v>1082</v>
      </c>
      <c r="S1645" s="41" t="s">
        <v>425</v>
      </c>
      <c r="T1645" s="39" t="s">
        <v>4971</v>
      </c>
      <c r="U1645" s="39" t="s">
        <v>6707</v>
      </c>
      <c r="V1645" s="39" t="s">
        <v>6708</v>
      </c>
      <c r="W1645" s="39">
        <v>1332</v>
      </c>
      <c r="X1645" s="39">
        <v>1637</v>
      </c>
      <c r="Y1645" s="39" t="s">
        <v>6709</v>
      </c>
      <c r="Z1645" s="39" t="s">
        <v>4974</v>
      </c>
      <c r="AA1645" s="43">
        <v>45771</v>
      </c>
    </row>
    <row r="1646" spans="1:27" ht="30" x14ac:dyDescent="0.25">
      <c r="A1646" s="1">
        <v>1636</v>
      </c>
      <c r="B1646" t="s">
        <v>6710</v>
      </c>
      <c r="C1646" s="38">
        <v>4</v>
      </c>
      <c r="D1646" s="39" t="s">
        <v>415</v>
      </c>
      <c r="E1646" s="39">
        <v>2025</v>
      </c>
      <c r="F1646" s="59" t="s">
        <v>416</v>
      </c>
      <c r="G1646" s="40" t="s">
        <v>417</v>
      </c>
      <c r="H1646" s="39">
        <v>0</v>
      </c>
      <c r="I1646" s="39" t="s">
        <v>462</v>
      </c>
      <c r="J1646" s="39">
        <v>2667</v>
      </c>
      <c r="K1646" s="39" t="s">
        <v>463</v>
      </c>
      <c r="L1646" s="39">
        <v>1</v>
      </c>
      <c r="M1646" s="39" t="s">
        <v>464</v>
      </c>
      <c r="N1646" s="60" t="s">
        <v>465</v>
      </c>
      <c r="O1646" s="42" t="s">
        <v>421</v>
      </c>
      <c r="P1646" s="42" t="s">
        <v>422</v>
      </c>
      <c r="Q1646" s="39" t="s">
        <v>466</v>
      </c>
      <c r="R1646" s="41" t="s">
        <v>499</v>
      </c>
      <c r="S1646" s="41" t="s">
        <v>1461</v>
      </c>
      <c r="T1646" s="39" t="s">
        <v>6711</v>
      </c>
      <c r="U1646" s="39" t="s">
        <v>427</v>
      </c>
      <c r="V1646" s="39" t="s">
        <v>6712</v>
      </c>
      <c r="W1646" s="39">
        <v>1331</v>
      </c>
      <c r="X1646" s="39">
        <v>1638</v>
      </c>
      <c r="Y1646" s="39" t="s">
        <v>6713</v>
      </c>
      <c r="Z1646" s="39" t="s">
        <v>6714</v>
      </c>
      <c r="AA1646" s="43">
        <v>45772</v>
      </c>
    </row>
    <row r="1647" spans="1:27" ht="30" x14ac:dyDescent="0.25">
      <c r="A1647" s="1">
        <v>1637</v>
      </c>
      <c r="B1647" t="s">
        <v>6715</v>
      </c>
      <c r="C1647" s="38">
        <v>4</v>
      </c>
      <c r="D1647" s="39" t="s">
        <v>415</v>
      </c>
      <c r="E1647" s="39">
        <v>2025</v>
      </c>
      <c r="F1647" s="59" t="s">
        <v>416</v>
      </c>
      <c r="G1647" s="40" t="s">
        <v>417</v>
      </c>
      <c r="H1647" s="39">
        <v>0</v>
      </c>
      <c r="I1647" s="39" t="s">
        <v>5168</v>
      </c>
      <c r="J1647" s="39">
        <v>2606</v>
      </c>
      <c r="K1647" s="39" t="s">
        <v>5444</v>
      </c>
      <c r="L1647" s="39">
        <v>3</v>
      </c>
      <c r="M1647" s="39" t="s">
        <v>6287</v>
      </c>
      <c r="N1647" s="60" t="s">
        <v>465</v>
      </c>
      <c r="O1647" s="42" t="s">
        <v>421</v>
      </c>
      <c r="P1647" s="42" t="s">
        <v>422</v>
      </c>
      <c r="Q1647" s="39" t="s">
        <v>5446</v>
      </c>
      <c r="R1647" s="41" t="s">
        <v>1139</v>
      </c>
      <c r="S1647" s="41" t="s">
        <v>500</v>
      </c>
      <c r="T1647" s="39" t="s">
        <v>6716</v>
      </c>
      <c r="U1647" s="39" t="s">
        <v>427</v>
      </c>
      <c r="V1647" s="39" t="s">
        <v>6717</v>
      </c>
      <c r="W1647" s="39">
        <v>1330</v>
      </c>
      <c r="X1647" s="39">
        <v>1639</v>
      </c>
      <c r="Y1647" s="39" t="s">
        <v>5115</v>
      </c>
      <c r="Z1647" s="39" t="s">
        <v>1436</v>
      </c>
      <c r="AA1647" s="43">
        <v>45779</v>
      </c>
    </row>
    <row r="1648" spans="1:27" ht="30" x14ac:dyDescent="0.25">
      <c r="A1648" s="1">
        <v>1638</v>
      </c>
      <c r="B1648" t="s">
        <v>6718</v>
      </c>
      <c r="C1648" s="38">
        <v>4</v>
      </c>
      <c r="D1648" s="39" t="s">
        <v>415</v>
      </c>
      <c r="E1648" s="39">
        <v>2025</v>
      </c>
      <c r="F1648" s="59" t="s">
        <v>416</v>
      </c>
      <c r="G1648" s="40" t="s">
        <v>417</v>
      </c>
      <c r="H1648" s="39">
        <v>0</v>
      </c>
      <c r="I1648" s="39" t="s">
        <v>5198</v>
      </c>
      <c r="J1648" s="39">
        <v>2627</v>
      </c>
      <c r="K1648" s="39" t="s">
        <v>5199</v>
      </c>
      <c r="L1648" s="39">
        <v>2</v>
      </c>
      <c r="M1648" s="39" t="s">
        <v>6673</v>
      </c>
      <c r="N1648" s="60" t="s">
        <v>465</v>
      </c>
      <c r="O1648" s="42" t="s">
        <v>421</v>
      </c>
      <c r="P1648" s="42" t="s">
        <v>422</v>
      </c>
      <c r="Q1648" s="39" t="s">
        <v>5201</v>
      </c>
      <c r="R1648" s="41" t="s">
        <v>1139</v>
      </c>
      <c r="S1648" s="41" t="s">
        <v>500</v>
      </c>
      <c r="T1648" s="39" t="s">
        <v>6719</v>
      </c>
      <c r="U1648" s="39" t="s">
        <v>427</v>
      </c>
      <c r="V1648" s="39" t="s">
        <v>5530</v>
      </c>
      <c r="W1648" s="39">
        <v>1328</v>
      </c>
      <c r="X1648" s="39">
        <v>1640</v>
      </c>
      <c r="Y1648" s="39" t="s">
        <v>5115</v>
      </c>
      <c r="Z1648" s="39" t="s">
        <v>3601</v>
      </c>
      <c r="AA1648" s="43">
        <v>45779</v>
      </c>
    </row>
    <row r="1649" spans="1:27" ht="30" x14ac:dyDescent="0.25">
      <c r="A1649" s="1">
        <v>1639</v>
      </c>
      <c r="B1649" t="s">
        <v>6720</v>
      </c>
      <c r="C1649" s="38">
        <v>4</v>
      </c>
      <c r="D1649" s="39" t="s">
        <v>415</v>
      </c>
      <c r="E1649" s="39">
        <v>2025</v>
      </c>
      <c r="F1649" s="59" t="s">
        <v>416</v>
      </c>
      <c r="G1649" s="40" t="s">
        <v>417</v>
      </c>
      <c r="H1649" s="39">
        <v>0</v>
      </c>
      <c r="I1649" s="39" t="s">
        <v>5168</v>
      </c>
      <c r="J1649" s="39">
        <v>2802</v>
      </c>
      <c r="K1649" s="39" t="s">
        <v>5169</v>
      </c>
      <c r="L1649" s="39">
        <v>4</v>
      </c>
      <c r="M1649" s="39" t="s">
        <v>6584</v>
      </c>
      <c r="N1649" s="60" t="s">
        <v>465</v>
      </c>
      <c r="O1649" s="42" t="s">
        <v>421</v>
      </c>
      <c r="P1649" s="42" t="s">
        <v>422</v>
      </c>
      <c r="Q1649" s="39" t="s">
        <v>5171</v>
      </c>
      <c r="R1649" s="41" t="s">
        <v>1139</v>
      </c>
      <c r="S1649" s="41" t="s">
        <v>500</v>
      </c>
      <c r="T1649" s="39" t="s">
        <v>6721</v>
      </c>
      <c r="U1649" s="39" t="s">
        <v>427</v>
      </c>
      <c r="V1649" s="39" t="s">
        <v>6722</v>
      </c>
      <c r="W1649" s="39">
        <v>1263</v>
      </c>
      <c r="X1649" s="39">
        <v>1641</v>
      </c>
      <c r="Y1649" s="39" t="s">
        <v>5104</v>
      </c>
      <c r="Z1649" s="39" t="s">
        <v>6723</v>
      </c>
      <c r="AA1649" s="43">
        <v>45779</v>
      </c>
    </row>
    <row r="1650" spans="1:27" ht="30" x14ac:dyDescent="0.25">
      <c r="A1650" s="1">
        <v>1640</v>
      </c>
      <c r="B1650" t="s">
        <v>6724</v>
      </c>
      <c r="C1650" s="38">
        <v>4</v>
      </c>
      <c r="D1650" s="39" t="s">
        <v>415</v>
      </c>
      <c r="E1650" s="39">
        <v>2025</v>
      </c>
      <c r="F1650" s="59" t="s">
        <v>416</v>
      </c>
      <c r="G1650" s="40" t="s">
        <v>417</v>
      </c>
      <c r="H1650" s="39">
        <v>0</v>
      </c>
      <c r="I1650" s="39" t="s">
        <v>462</v>
      </c>
      <c r="J1650" s="39">
        <v>2667</v>
      </c>
      <c r="K1650" s="39" t="s">
        <v>463</v>
      </c>
      <c r="L1650" s="39">
        <v>1</v>
      </c>
      <c r="M1650" s="39" t="s">
        <v>464</v>
      </c>
      <c r="N1650" s="60" t="s">
        <v>465</v>
      </c>
      <c r="O1650" s="42" t="s">
        <v>421</v>
      </c>
      <c r="P1650" s="42" t="s">
        <v>422</v>
      </c>
      <c r="Q1650" s="39" t="s">
        <v>466</v>
      </c>
      <c r="R1650" s="41" t="s">
        <v>1139</v>
      </c>
      <c r="S1650" s="41" t="s">
        <v>500</v>
      </c>
      <c r="T1650" s="39" t="s">
        <v>6725</v>
      </c>
      <c r="U1650" s="39" t="s">
        <v>427</v>
      </c>
      <c r="V1650" s="39" t="s">
        <v>6726</v>
      </c>
      <c r="W1650" s="39">
        <v>1306</v>
      </c>
      <c r="X1650" s="39">
        <v>1642</v>
      </c>
      <c r="Y1650" s="39" t="s">
        <v>5115</v>
      </c>
      <c r="Z1650" s="39" t="s">
        <v>2815</v>
      </c>
      <c r="AA1650" s="43">
        <v>45779</v>
      </c>
    </row>
    <row r="1651" spans="1:27" ht="30" x14ac:dyDescent="0.25">
      <c r="A1651" s="1">
        <v>1641</v>
      </c>
      <c r="B1651" t="s">
        <v>6727</v>
      </c>
      <c r="C1651" s="38">
        <v>4</v>
      </c>
      <c r="D1651" s="39" t="s">
        <v>415</v>
      </c>
      <c r="E1651" s="39">
        <v>2025</v>
      </c>
      <c r="F1651" s="59" t="s">
        <v>416</v>
      </c>
      <c r="G1651" s="40" t="s">
        <v>417</v>
      </c>
      <c r="H1651" s="39">
        <v>0</v>
      </c>
      <c r="I1651" s="39" t="s">
        <v>5548</v>
      </c>
      <c r="J1651" s="39">
        <v>2495</v>
      </c>
      <c r="K1651" s="39" t="s">
        <v>5549</v>
      </c>
      <c r="L1651" s="39">
        <v>1</v>
      </c>
      <c r="M1651" s="39" t="s">
        <v>5952</v>
      </c>
      <c r="N1651" s="60" t="s">
        <v>465</v>
      </c>
      <c r="O1651" s="42" t="s">
        <v>421</v>
      </c>
      <c r="P1651" s="42" t="s">
        <v>422</v>
      </c>
      <c r="Q1651" s="39" t="s">
        <v>5551</v>
      </c>
      <c r="R1651" s="41" t="s">
        <v>1139</v>
      </c>
      <c r="S1651" s="41" t="s">
        <v>500</v>
      </c>
      <c r="T1651" s="39" t="s">
        <v>6728</v>
      </c>
      <c r="U1651" s="39" t="s">
        <v>427</v>
      </c>
      <c r="V1651" s="39" t="s">
        <v>5954</v>
      </c>
      <c r="W1651" s="39">
        <v>1279</v>
      </c>
      <c r="X1651" s="39">
        <v>1643</v>
      </c>
      <c r="Y1651" s="39" t="s">
        <v>5367</v>
      </c>
      <c r="Z1651" s="39" t="s">
        <v>6729</v>
      </c>
      <c r="AA1651" s="43">
        <v>45779</v>
      </c>
    </row>
    <row r="1652" spans="1:27" ht="30" x14ac:dyDescent="0.25">
      <c r="A1652" s="1">
        <v>1642</v>
      </c>
      <c r="B1652" t="s">
        <v>6730</v>
      </c>
      <c r="C1652" s="38">
        <v>4</v>
      </c>
      <c r="D1652" s="39" t="s">
        <v>415</v>
      </c>
      <c r="E1652" s="39">
        <v>2025</v>
      </c>
      <c r="F1652" s="59" t="s">
        <v>416</v>
      </c>
      <c r="G1652" s="40" t="s">
        <v>417</v>
      </c>
      <c r="H1652" s="39">
        <v>0</v>
      </c>
      <c r="I1652" s="39" t="s">
        <v>5227</v>
      </c>
      <c r="J1652" s="39">
        <v>2648</v>
      </c>
      <c r="K1652" s="39" t="s">
        <v>5228</v>
      </c>
      <c r="L1652" s="39">
        <v>3</v>
      </c>
      <c r="M1652" s="39" t="s">
        <v>5229</v>
      </c>
      <c r="N1652" s="60" t="s">
        <v>465</v>
      </c>
      <c r="O1652" s="42" t="s">
        <v>421</v>
      </c>
      <c r="P1652" s="42" t="s">
        <v>422</v>
      </c>
      <c r="Q1652" s="39" t="s">
        <v>5230</v>
      </c>
      <c r="R1652" s="41" t="s">
        <v>1139</v>
      </c>
      <c r="S1652" s="41" t="s">
        <v>500</v>
      </c>
      <c r="T1652" s="39" t="s">
        <v>6731</v>
      </c>
      <c r="U1652" s="39" t="s">
        <v>427</v>
      </c>
      <c r="V1652" s="39" t="s">
        <v>6732</v>
      </c>
      <c r="W1652" s="39">
        <v>1351</v>
      </c>
      <c r="X1652" s="39">
        <v>1644</v>
      </c>
      <c r="Y1652" s="39" t="s">
        <v>5067</v>
      </c>
      <c r="Z1652" s="39" t="s">
        <v>2132</v>
      </c>
      <c r="AA1652" s="43">
        <v>45779</v>
      </c>
    </row>
    <row r="1653" spans="1:27" ht="30" x14ac:dyDescent="0.25">
      <c r="A1653" s="1">
        <v>1643</v>
      </c>
      <c r="B1653" t="s">
        <v>6733</v>
      </c>
      <c r="C1653" s="38">
        <v>4</v>
      </c>
      <c r="D1653" s="39" t="s">
        <v>415</v>
      </c>
      <c r="E1653" s="39">
        <v>2025</v>
      </c>
      <c r="F1653" s="59" t="s">
        <v>416</v>
      </c>
      <c r="G1653" s="40" t="s">
        <v>417</v>
      </c>
      <c r="H1653" s="39">
        <v>0</v>
      </c>
      <c r="I1653" s="39" t="s">
        <v>462</v>
      </c>
      <c r="J1653" s="39">
        <v>2667</v>
      </c>
      <c r="K1653" s="39" t="s">
        <v>463</v>
      </c>
      <c r="L1653" s="39">
        <v>1</v>
      </c>
      <c r="M1653" s="39" t="s">
        <v>464</v>
      </c>
      <c r="N1653" s="60" t="s">
        <v>465</v>
      </c>
      <c r="O1653" s="42" t="s">
        <v>421</v>
      </c>
      <c r="P1653" s="42" t="s">
        <v>422</v>
      </c>
      <c r="Q1653" s="39" t="s">
        <v>466</v>
      </c>
      <c r="R1653" s="41" t="s">
        <v>1139</v>
      </c>
      <c r="S1653" s="41" t="s">
        <v>500</v>
      </c>
      <c r="T1653" s="39" t="s">
        <v>6734</v>
      </c>
      <c r="U1653" s="39" t="s">
        <v>427</v>
      </c>
      <c r="V1653" s="39" t="s">
        <v>6735</v>
      </c>
      <c r="W1653" s="39">
        <v>1305</v>
      </c>
      <c r="X1653" s="39">
        <v>1645</v>
      </c>
      <c r="Y1653" s="39" t="s">
        <v>5367</v>
      </c>
      <c r="Z1653" s="39" t="s">
        <v>4019</v>
      </c>
      <c r="AA1653" s="43">
        <v>45779</v>
      </c>
    </row>
    <row r="1654" spans="1:27" ht="30" x14ac:dyDescent="0.25">
      <c r="A1654" s="1">
        <v>1644</v>
      </c>
      <c r="B1654" t="s">
        <v>6736</v>
      </c>
      <c r="C1654" s="38">
        <v>4</v>
      </c>
      <c r="D1654" s="39" t="s">
        <v>415</v>
      </c>
      <c r="E1654" s="39">
        <v>2025</v>
      </c>
      <c r="F1654" s="59" t="s">
        <v>416</v>
      </c>
      <c r="G1654" s="40" t="s">
        <v>417</v>
      </c>
      <c r="H1654" s="39">
        <v>0</v>
      </c>
      <c r="I1654" s="39" t="s">
        <v>5198</v>
      </c>
      <c r="J1654" s="39">
        <v>2627</v>
      </c>
      <c r="K1654" s="39" t="s">
        <v>5199</v>
      </c>
      <c r="L1654" s="39">
        <v>1</v>
      </c>
      <c r="M1654" s="39" t="s">
        <v>5200</v>
      </c>
      <c r="N1654" s="60" t="s">
        <v>465</v>
      </c>
      <c r="O1654" s="42" t="s">
        <v>421</v>
      </c>
      <c r="P1654" s="42" t="s">
        <v>422</v>
      </c>
      <c r="Q1654" s="39" t="s">
        <v>5201</v>
      </c>
      <c r="R1654" s="41" t="s">
        <v>1139</v>
      </c>
      <c r="S1654" s="41" t="s">
        <v>500</v>
      </c>
      <c r="T1654" s="39" t="s">
        <v>6737</v>
      </c>
      <c r="U1654" s="39" t="s">
        <v>427</v>
      </c>
      <c r="V1654" s="39" t="s">
        <v>5530</v>
      </c>
      <c r="W1654" s="39">
        <v>1282</v>
      </c>
      <c r="X1654" s="39">
        <v>1646</v>
      </c>
      <c r="Y1654" s="39" t="s">
        <v>5104</v>
      </c>
      <c r="Z1654" s="39" t="s">
        <v>6738</v>
      </c>
      <c r="AA1654" s="43">
        <v>45779</v>
      </c>
    </row>
    <row r="1655" spans="1:27" ht="30" x14ac:dyDescent="0.25">
      <c r="A1655" s="1">
        <v>1645</v>
      </c>
      <c r="B1655" t="s">
        <v>6739</v>
      </c>
      <c r="C1655" s="38">
        <v>4</v>
      </c>
      <c r="D1655" s="39" t="s">
        <v>415</v>
      </c>
      <c r="E1655" s="39">
        <v>2025</v>
      </c>
      <c r="F1655" s="59" t="s">
        <v>416</v>
      </c>
      <c r="G1655" s="40" t="s">
        <v>417</v>
      </c>
      <c r="H1655" s="39">
        <v>0</v>
      </c>
      <c r="I1655" s="39" t="s">
        <v>462</v>
      </c>
      <c r="J1655" s="39">
        <v>2667</v>
      </c>
      <c r="K1655" s="39" t="s">
        <v>463</v>
      </c>
      <c r="L1655" s="39">
        <v>1</v>
      </c>
      <c r="M1655" s="39" t="s">
        <v>464</v>
      </c>
      <c r="N1655" s="60" t="s">
        <v>465</v>
      </c>
      <c r="O1655" s="42" t="s">
        <v>421</v>
      </c>
      <c r="P1655" s="42" t="s">
        <v>422</v>
      </c>
      <c r="Q1655" s="39" t="s">
        <v>466</v>
      </c>
      <c r="R1655" s="41" t="s">
        <v>1139</v>
      </c>
      <c r="S1655" s="41" t="s">
        <v>500</v>
      </c>
      <c r="T1655" s="39" t="s">
        <v>6740</v>
      </c>
      <c r="U1655" s="39" t="s">
        <v>427</v>
      </c>
      <c r="V1655" s="39" t="s">
        <v>6741</v>
      </c>
      <c r="W1655" s="39">
        <v>1295</v>
      </c>
      <c r="X1655" s="39">
        <v>1647</v>
      </c>
      <c r="Y1655" s="39" t="s">
        <v>5067</v>
      </c>
      <c r="Z1655" s="39" t="s">
        <v>6742</v>
      </c>
      <c r="AA1655" s="43">
        <v>45779</v>
      </c>
    </row>
    <row r="1656" spans="1:27" ht="30" x14ac:dyDescent="0.25">
      <c r="A1656" s="1">
        <v>1646</v>
      </c>
      <c r="B1656" t="s">
        <v>6743</v>
      </c>
      <c r="C1656" s="38">
        <v>4</v>
      </c>
      <c r="D1656" s="39" t="s">
        <v>415</v>
      </c>
      <c r="E1656" s="39">
        <v>2025</v>
      </c>
      <c r="F1656" s="59" t="s">
        <v>416</v>
      </c>
      <c r="G1656" s="40" t="s">
        <v>417</v>
      </c>
      <c r="H1656" s="39">
        <v>0</v>
      </c>
      <c r="I1656" s="39" t="s">
        <v>5845</v>
      </c>
      <c r="J1656" s="39">
        <v>2615</v>
      </c>
      <c r="K1656" s="39" t="s">
        <v>5846</v>
      </c>
      <c r="L1656" s="39">
        <v>3</v>
      </c>
      <c r="M1656" s="39" t="s">
        <v>5847</v>
      </c>
      <c r="N1656" s="60" t="s">
        <v>465</v>
      </c>
      <c r="O1656" s="42" t="s">
        <v>421</v>
      </c>
      <c r="P1656" s="42" t="s">
        <v>422</v>
      </c>
      <c r="Q1656" s="39" t="s">
        <v>5848</v>
      </c>
      <c r="R1656" s="41" t="s">
        <v>1139</v>
      </c>
      <c r="S1656" s="41" t="s">
        <v>500</v>
      </c>
      <c r="T1656" s="39" t="s">
        <v>6744</v>
      </c>
      <c r="U1656" s="39" t="s">
        <v>427</v>
      </c>
      <c r="V1656" s="39" t="s">
        <v>6745</v>
      </c>
      <c r="W1656" s="39">
        <v>1298</v>
      </c>
      <c r="X1656" s="39">
        <v>1648</v>
      </c>
      <c r="Y1656" s="39" t="s">
        <v>5221</v>
      </c>
      <c r="Z1656" s="39" t="s">
        <v>3741</v>
      </c>
      <c r="AA1656" s="43">
        <v>45779</v>
      </c>
    </row>
    <row r="1657" spans="1:27" ht="30" x14ac:dyDescent="0.25">
      <c r="A1657" s="1">
        <v>1647</v>
      </c>
      <c r="B1657" t="s">
        <v>6746</v>
      </c>
      <c r="C1657" s="38">
        <v>4</v>
      </c>
      <c r="D1657" s="39" t="s">
        <v>415</v>
      </c>
      <c r="E1657" s="39">
        <v>2025</v>
      </c>
      <c r="F1657" s="59" t="s">
        <v>416</v>
      </c>
      <c r="G1657" s="40" t="s">
        <v>417</v>
      </c>
      <c r="H1657" s="39">
        <v>0</v>
      </c>
      <c r="I1657" s="39" t="s">
        <v>5514</v>
      </c>
      <c r="J1657" s="39">
        <v>2694</v>
      </c>
      <c r="K1657" s="39" t="s">
        <v>5515</v>
      </c>
      <c r="L1657" s="39">
        <v>2</v>
      </c>
      <c r="M1657" s="39" t="s">
        <v>5516</v>
      </c>
      <c r="N1657" s="60" t="s">
        <v>465</v>
      </c>
      <c r="O1657" s="42" t="s">
        <v>421</v>
      </c>
      <c r="P1657" s="42" t="s">
        <v>422</v>
      </c>
      <c r="Q1657" s="39" t="s">
        <v>5517</v>
      </c>
      <c r="R1657" s="41" t="s">
        <v>1139</v>
      </c>
      <c r="S1657" s="41" t="s">
        <v>500</v>
      </c>
      <c r="T1657" s="39" t="s">
        <v>6747</v>
      </c>
      <c r="U1657" s="39" t="s">
        <v>427</v>
      </c>
      <c r="V1657" s="39" t="s">
        <v>5997</v>
      </c>
      <c r="W1657" s="39">
        <v>1241</v>
      </c>
      <c r="X1657" s="39">
        <v>1649</v>
      </c>
      <c r="Y1657" s="39" t="s">
        <v>5104</v>
      </c>
      <c r="Z1657" s="39" t="s">
        <v>6748</v>
      </c>
      <c r="AA1657" s="43">
        <v>45779</v>
      </c>
    </row>
    <row r="1658" spans="1:27" ht="30" x14ac:dyDescent="0.25">
      <c r="A1658" s="1">
        <v>1648</v>
      </c>
      <c r="B1658" t="s">
        <v>6749</v>
      </c>
      <c r="C1658" s="38">
        <v>4</v>
      </c>
      <c r="D1658" s="39" t="s">
        <v>415</v>
      </c>
      <c r="E1658" s="39">
        <v>2025</v>
      </c>
      <c r="F1658" s="59" t="s">
        <v>416</v>
      </c>
      <c r="G1658" s="40" t="s">
        <v>417</v>
      </c>
      <c r="H1658" s="39">
        <v>0</v>
      </c>
      <c r="I1658" s="39" t="s">
        <v>5579</v>
      </c>
      <c r="J1658" s="39">
        <v>2502</v>
      </c>
      <c r="K1658" s="39" t="s">
        <v>5580</v>
      </c>
      <c r="L1658" s="39">
        <v>7</v>
      </c>
      <c r="M1658" s="39" t="s">
        <v>6750</v>
      </c>
      <c r="N1658" s="60" t="s">
        <v>465</v>
      </c>
      <c r="O1658" s="42" t="s">
        <v>421</v>
      </c>
      <c r="P1658" s="42" t="s">
        <v>422</v>
      </c>
      <c r="Q1658" s="39" t="s">
        <v>5582</v>
      </c>
      <c r="R1658" s="41" t="s">
        <v>1139</v>
      </c>
      <c r="S1658" s="41" t="s">
        <v>500</v>
      </c>
      <c r="T1658" s="39" t="s">
        <v>6751</v>
      </c>
      <c r="U1658" s="39" t="s">
        <v>427</v>
      </c>
      <c r="V1658" s="39" t="s">
        <v>6752</v>
      </c>
      <c r="W1658" s="39">
        <v>1341</v>
      </c>
      <c r="X1658" s="39">
        <v>1650</v>
      </c>
      <c r="Y1658" s="39" t="s">
        <v>6753</v>
      </c>
      <c r="Z1658" s="39" t="s">
        <v>6754</v>
      </c>
      <c r="AA1658" s="43">
        <v>45779</v>
      </c>
    </row>
    <row r="1659" spans="1:27" ht="30" x14ac:dyDescent="0.25">
      <c r="A1659" s="1">
        <v>1649</v>
      </c>
      <c r="B1659" t="s">
        <v>6755</v>
      </c>
      <c r="C1659" s="38">
        <v>4</v>
      </c>
      <c r="D1659" s="39" t="s">
        <v>415</v>
      </c>
      <c r="E1659" s="39">
        <v>2025</v>
      </c>
      <c r="F1659" s="59" t="s">
        <v>416</v>
      </c>
      <c r="G1659" s="40" t="s">
        <v>417</v>
      </c>
      <c r="H1659" s="39">
        <v>0</v>
      </c>
      <c r="I1659" s="39" t="s">
        <v>5168</v>
      </c>
      <c r="J1659" s="39">
        <v>2481</v>
      </c>
      <c r="K1659" s="39" t="s">
        <v>5186</v>
      </c>
      <c r="L1659" s="39">
        <v>2</v>
      </c>
      <c r="M1659" s="39" t="s">
        <v>5187</v>
      </c>
      <c r="N1659" s="60" t="s">
        <v>465</v>
      </c>
      <c r="O1659" s="42" t="s">
        <v>421</v>
      </c>
      <c r="P1659" s="42" t="s">
        <v>422</v>
      </c>
      <c r="Q1659" s="39" t="s">
        <v>5188</v>
      </c>
      <c r="R1659" s="41" t="s">
        <v>1139</v>
      </c>
      <c r="S1659" s="41" t="s">
        <v>500</v>
      </c>
      <c r="T1659" s="39" t="s">
        <v>6756</v>
      </c>
      <c r="U1659" s="39" t="s">
        <v>427</v>
      </c>
      <c r="V1659" s="39" t="s">
        <v>5957</v>
      </c>
      <c r="W1659" s="39">
        <v>1248</v>
      </c>
      <c r="X1659" s="39">
        <v>1651</v>
      </c>
      <c r="Y1659" s="39" t="s">
        <v>5067</v>
      </c>
      <c r="Z1659" s="39" t="s">
        <v>6757</v>
      </c>
      <c r="AA1659" s="43">
        <v>45779</v>
      </c>
    </row>
    <row r="1660" spans="1:27" ht="30" x14ac:dyDescent="0.25">
      <c r="A1660" s="1">
        <v>1650</v>
      </c>
      <c r="B1660" t="s">
        <v>6758</v>
      </c>
      <c r="C1660" s="38">
        <v>4</v>
      </c>
      <c r="D1660" s="39" t="s">
        <v>415</v>
      </c>
      <c r="E1660" s="39">
        <v>2025</v>
      </c>
      <c r="F1660" s="59" t="s">
        <v>416</v>
      </c>
      <c r="G1660" s="40" t="s">
        <v>417</v>
      </c>
      <c r="H1660" s="39">
        <v>0</v>
      </c>
      <c r="I1660" s="39" t="s">
        <v>5250</v>
      </c>
      <c r="J1660" s="39">
        <v>2601</v>
      </c>
      <c r="K1660" s="39" t="s">
        <v>5251</v>
      </c>
      <c r="L1660" s="39">
        <v>1</v>
      </c>
      <c r="M1660" s="39" t="s">
        <v>5252</v>
      </c>
      <c r="N1660" s="60" t="s">
        <v>465</v>
      </c>
      <c r="O1660" s="42" t="s">
        <v>421</v>
      </c>
      <c r="P1660" s="42" t="s">
        <v>422</v>
      </c>
      <c r="Q1660" s="39" t="s">
        <v>5253</v>
      </c>
      <c r="R1660" s="41" t="s">
        <v>1159</v>
      </c>
      <c r="S1660" s="41" t="s">
        <v>500</v>
      </c>
      <c r="T1660" s="39" t="s">
        <v>6759</v>
      </c>
      <c r="U1660" s="39" t="s">
        <v>427</v>
      </c>
      <c r="V1660" s="39" t="s">
        <v>6507</v>
      </c>
      <c r="W1660" s="39">
        <v>1267</v>
      </c>
      <c r="X1660" s="39">
        <v>1652</v>
      </c>
      <c r="Y1660" s="39" t="s">
        <v>5263</v>
      </c>
      <c r="Z1660" s="39" t="s">
        <v>6760</v>
      </c>
      <c r="AA1660" s="43">
        <v>45779</v>
      </c>
    </row>
    <row r="1661" spans="1:27" ht="30" x14ac:dyDescent="0.25">
      <c r="A1661" s="1">
        <v>1651</v>
      </c>
      <c r="B1661" t="s">
        <v>6761</v>
      </c>
      <c r="C1661" s="38">
        <v>4</v>
      </c>
      <c r="D1661" s="39" t="s">
        <v>415</v>
      </c>
      <c r="E1661" s="39">
        <v>2025</v>
      </c>
      <c r="F1661" s="59" t="s">
        <v>416</v>
      </c>
      <c r="G1661" s="40" t="s">
        <v>417</v>
      </c>
      <c r="H1661" s="39">
        <v>0</v>
      </c>
      <c r="I1661" s="39" t="s">
        <v>5579</v>
      </c>
      <c r="J1661" s="39">
        <v>2502</v>
      </c>
      <c r="K1661" s="39" t="s">
        <v>5580</v>
      </c>
      <c r="L1661" s="39">
        <v>4</v>
      </c>
      <c r="M1661" s="39" t="s">
        <v>5697</v>
      </c>
      <c r="N1661" s="60" t="s">
        <v>465</v>
      </c>
      <c r="O1661" s="42" t="s">
        <v>421</v>
      </c>
      <c r="P1661" s="42" t="s">
        <v>422</v>
      </c>
      <c r="Q1661" s="39" t="s">
        <v>5582</v>
      </c>
      <c r="R1661" s="41" t="s">
        <v>1139</v>
      </c>
      <c r="S1661" s="41" t="s">
        <v>500</v>
      </c>
      <c r="T1661" s="39" t="s">
        <v>6762</v>
      </c>
      <c r="U1661" s="39" t="s">
        <v>427</v>
      </c>
      <c r="V1661" s="39" t="s">
        <v>6514</v>
      </c>
      <c r="W1661" s="39">
        <v>1223</v>
      </c>
      <c r="X1661" s="39">
        <v>1653</v>
      </c>
      <c r="Y1661" s="39" t="s">
        <v>5263</v>
      </c>
      <c r="Z1661" s="39" t="s">
        <v>5306</v>
      </c>
      <c r="AA1661" s="43">
        <v>45779</v>
      </c>
    </row>
    <row r="1662" spans="1:27" ht="30" x14ac:dyDescent="0.25">
      <c r="A1662" s="1">
        <v>1652</v>
      </c>
      <c r="B1662" t="s">
        <v>6763</v>
      </c>
      <c r="C1662" s="38">
        <v>4</v>
      </c>
      <c r="D1662" s="39" t="s">
        <v>415</v>
      </c>
      <c r="E1662" s="39">
        <v>2025</v>
      </c>
      <c r="F1662" s="59" t="s">
        <v>416</v>
      </c>
      <c r="G1662" s="40" t="s">
        <v>417</v>
      </c>
      <c r="H1662" s="39">
        <v>0</v>
      </c>
      <c r="I1662" s="39" t="s">
        <v>5579</v>
      </c>
      <c r="J1662" s="39">
        <v>2502</v>
      </c>
      <c r="K1662" s="39" t="s">
        <v>5580</v>
      </c>
      <c r="L1662" s="39">
        <v>4</v>
      </c>
      <c r="M1662" s="39" t="s">
        <v>5697</v>
      </c>
      <c r="N1662" s="60" t="s">
        <v>465</v>
      </c>
      <c r="O1662" s="42" t="s">
        <v>421</v>
      </c>
      <c r="P1662" s="42" t="s">
        <v>422</v>
      </c>
      <c r="Q1662" s="39" t="s">
        <v>5582</v>
      </c>
      <c r="R1662" s="41" t="s">
        <v>1139</v>
      </c>
      <c r="S1662" s="41" t="s">
        <v>500</v>
      </c>
      <c r="T1662" s="39" t="s">
        <v>6764</v>
      </c>
      <c r="U1662" s="39" t="s">
        <v>427</v>
      </c>
      <c r="V1662" s="39" t="s">
        <v>6514</v>
      </c>
      <c r="W1662" s="39">
        <v>1223</v>
      </c>
      <c r="X1662" s="39">
        <v>1654</v>
      </c>
      <c r="Y1662" s="39" t="s">
        <v>5263</v>
      </c>
      <c r="Z1662" s="39" t="s">
        <v>6765</v>
      </c>
      <c r="AA1662" s="43">
        <v>45779</v>
      </c>
    </row>
    <row r="1663" spans="1:27" ht="30" x14ac:dyDescent="0.25">
      <c r="A1663" s="1">
        <v>1653</v>
      </c>
      <c r="B1663" t="s">
        <v>6766</v>
      </c>
      <c r="C1663" s="38">
        <v>4</v>
      </c>
      <c r="D1663" s="39" t="s">
        <v>415</v>
      </c>
      <c r="E1663" s="39">
        <v>2025</v>
      </c>
      <c r="F1663" s="59" t="s">
        <v>416</v>
      </c>
      <c r="G1663" s="40" t="s">
        <v>417</v>
      </c>
      <c r="H1663" s="39">
        <v>0</v>
      </c>
      <c r="I1663" s="39" t="s">
        <v>5579</v>
      </c>
      <c r="J1663" s="39">
        <v>2502</v>
      </c>
      <c r="K1663" s="39" t="s">
        <v>5580</v>
      </c>
      <c r="L1663" s="39">
        <v>4</v>
      </c>
      <c r="M1663" s="39" t="s">
        <v>5697</v>
      </c>
      <c r="N1663" s="60" t="s">
        <v>465</v>
      </c>
      <c r="O1663" s="42" t="s">
        <v>421</v>
      </c>
      <c r="P1663" s="42" t="s">
        <v>422</v>
      </c>
      <c r="Q1663" s="39" t="s">
        <v>5582</v>
      </c>
      <c r="R1663" s="41" t="s">
        <v>1139</v>
      </c>
      <c r="S1663" s="41" t="s">
        <v>500</v>
      </c>
      <c r="T1663" s="39" t="s">
        <v>6767</v>
      </c>
      <c r="U1663" s="39" t="s">
        <v>427</v>
      </c>
      <c r="V1663" s="39" t="s">
        <v>6514</v>
      </c>
      <c r="W1663" s="39">
        <v>1223</v>
      </c>
      <c r="X1663" s="39">
        <v>1655</v>
      </c>
      <c r="Y1663" s="39" t="s">
        <v>5263</v>
      </c>
      <c r="Z1663" s="39" t="s">
        <v>1533</v>
      </c>
      <c r="AA1663" s="43">
        <v>45779</v>
      </c>
    </row>
    <row r="1664" spans="1:27" ht="30" x14ac:dyDescent="0.25">
      <c r="A1664" s="1">
        <v>1654</v>
      </c>
      <c r="B1664" t="s">
        <v>6768</v>
      </c>
      <c r="C1664" s="38">
        <v>4</v>
      </c>
      <c r="D1664" s="39" t="s">
        <v>415</v>
      </c>
      <c r="E1664" s="39">
        <v>2025</v>
      </c>
      <c r="F1664" s="59" t="s">
        <v>416</v>
      </c>
      <c r="G1664" s="40" t="s">
        <v>417</v>
      </c>
      <c r="H1664" s="39">
        <v>0</v>
      </c>
      <c r="I1664" s="39" t="s">
        <v>5579</v>
      </c>
      <c r="J1664" s="39">
        <v>2502</v>
      </c>
      <c r="K1664" s="39" t="s">
        <v>5580</v>
      </c>
      <c r="L1664" s="39">
        <v>4</v>
      </c>
      <c r="M1664" s="39" t="s">
        <v>5697</v>
      </c>
      <c r="N1664" s="60" t="s">
        <v>465</v>
      </c>
      <c r="O1664" s="42" t="s">
        <v>421</v>
      </c>
      <c r="P1664" s="42" t="s">
        <v>422</v>
      </c>
      <c r="Q1664" s="39" t="s">
        <v>5582</v>
      </c>
      <c r="R1664" s="41" t="s">
        <v>1139</v>
      </c>
      <c r="S1664" s="41" t="s">
        <v>500</v>
      </c>
      <c r="T1664" s="39" t="s">
        <v>6769</v>
      </c>
      <c r="U1664" s="39" t="s">
        <v>427</v>
      </c>
      <c r="V1664" s="39" t="s">
        <v>6514</v>
      </c>
      <c r="W1664" s="39">
        <v>1223</v>
      </c>
      <c r="X1664" s="39">
        <v>1656</v>
      </c>
      <c r="Y1664" s="39" t="s">
        <v>5263</v>
      </c>
      <c r="Z1664" s="39" t="s">
        <v>6770</v>
      </c>
      <c r="AA1664" s="43">
        <v>45779</v>
      </c>
    </row>
    <row r="1665" spans="1:27" ht="30" x14ac:dyDescent="0.25">
      <c r="A1665" s="1">
        <v>1655</v>
      </c>
      <c r="B1665" t="s">
        <v>6771</v>
      </c>
      <c r="C1665" s="38">
        <v>4</v>
      </c>
      <c r="D1665" s="39" t="s">
        <v>415</v>
      </c>
      <c r="E1665" s="39">
        <v>2025</v>
      </c>
      <c r="F1665" s="59" t="s">
        <v>416</v>
      </c>
      <c r="G1665" s="40" t="s">
        <v>417</v>
      </c>
      <c r="H1665" s="39">
        <v>0</v>
      </c>
      <c r="I1665" s="39" t="s">
        <v>462</v>
      </c>
      <c r="J1665" s="39">
        <v>2667</v>
      </c>
      <c r="K1665" s="39" t="s">
        <v>463</v>
      </c>
      <c r="L1665" s="39">
        <v>1</v>
      </c>
      <c r="M1665" s="39" t="s">
        <v>464</v>
      </c>
      <c r="N1665" s="60" t="s">
        <v>465</v>
      </c>
      <c r="O1665" s="42" t="s">
        <v>421</v>
      </c>
      <c r="P1665" s="42" t="s">
        <v>422</v>
      </c>
      <c r="Q1665" s="39" t="s">
        <v>466</v>
      </c>
      <c r="R1665" s="41" t="s">
        <v>1139</v>
      </c>
      <c r="S1665" s="41" t="s">
        <v>500</v>
      </c>
      <c r="T1665" s="39" t="s">
        <v>6772</v>
      </c>
      <c r="U1665" s="39" t="s">
        <v>427</v>
      </c>
      <c r="V1665" s="39" t="s">
        <v>6773</v>
      </c>
      <c r="W1665" s="39">
        <v>1322</v>
      </c>
      <c r="X1665" s="39">
        <v>1657</v>
      </c>
      <c r="Y1665" s="39" t="s">
        <v>5221</v>
      </c>
      <c r="Z1665" s="39" t="s">
        <v>6774</v>
      </c>
      <c r="AA1665" s="43">
        <v>45779</v>
      </c>
    </row>
    <row r="1666" spans="1:27" ht="30" x14ac:dyDescent="0.25">
      <c r="A1666" s="1">
        <v>1656</v>
      </c>
      <c r="B1666" t="s">
        <v>6775</v>
      </c>
      <c r="C1666" s="38">
        <v>4</v>
      </c>
      <c r="D1666" s="39" t="s">
        <v>415</v>
      </c>
      <c r="E1666" s="39">
        <v>2025</v>
      </c>
      <c r="F1666" s="59" t="s">
        <v>416</v>
      </c>
      <c r="G1666" s="40" t="s">
        <v>417</v>
      </c>
      <c r="H1666" s="39">
        <v>0</v>
      </c>
      <c r="I1666" s="39" t="s">
        <v>5579</v>
      </c>
      <c r="J1666" s="39">
        <v>2502</v>
      </c>
      <c r="K1666" s="39" t="s">
        <v>5580</v>
      </c>
      <c r="L1666" s="39">
        <v>4</v>
      </c>
      <c r="M1666" s="39" t="s">
        <v>5697</v>
      </c>
      <c r="N1666" s="60" t="s">
        <v>465</v>
      </c>
      <c r="O1666" s="42" t="s">
        <v>421</v>
      </c>
      <c r="P1666" s="42" t="s">
        <v>422</v>
      </c>
      <c r="Q1666" s="39" t="s">
        <v>5582</v>
      </c>
      <c r="R1666" s="41" t="s">
        <v>1139</v>
      </c>
      <c r="S1666" s="41" t="s">
        <v>500</v>
      </c>
      <c r="T1666" s="39" t="s">
        <v>6776</v>
      </c>
      <c r="U1666" s="39" t="s">
        <v>427</v>
      </c>
      <c r="V1666" s="39" t="s">
        <v>6514</v>
      </c>
      <c r="W1666" s="39">
        <v>1223</v>
      </c>
      <c r="X1666" s="39">
        <v>1658</v>
      </c>
      <c r="Y1666" s="39" t="s">
        <v>5263</v>
      </c>
      <c r="Z1666" s="39" t="s">
        <v>4156</v>
      </c>
      <c r="AA1666" s="43">
        <v>45779</v>
      </c>
    </row>
    <row r="1667" spans="1:27" ht="30" x14ac:dyDescent="0.25">
      <c r="A1667" s="1">
        <v>1657</v>
      </c>
      <c r="B1667" t="s">
        <v>6777</v>
      </c>
      <c r="C1667" s="38">
        <v>4</v>
      </c>
      <c r="D1667" s="39" t="s">
        <v>415</v>
      </c>
      <c r="E1667" s="39">
        <v>2025</v>
      </c>
      <c r="F1667" s="59" t="s">
        <v>416</v>
      </c>
      <c r="G1667" s="40" t="s">
        <v>417</v>
      </c>
      <c r="H1667" s="39">
        <v>0</v>
      </c>
      <c r="I1667" s="39" t="s">
        <v>5198</v>
      </c>
      <c r="J1667" s="39">
        <v>2608</v>
      </c>
      <c r="K1667" s="39" t="s">
        <v>5836</v>
      </c>
      <c r="L1667" s="39">
        <v>1</v>
      </c>
      <c r="M1667" s="39" t="s">
        <v>5837</v>
      </c>
      <c r="N1667" s="60" t="s">
        <v>465</v>
      </c>
      <c r="O1667" s="42" t="s">
        <v>421</v>
      </c>
      <c r="P1667" s="42" t="s">
        <v>422</v>
      </c>
      <c r="Q1667" s="39" t="s">
        <v>5838</v>
      </c>
      <c r="R1667" s="41" t="s">
        <v>1139</v>
      </c>
      <c r="S1667" s="41" t="s">
        <v>500</v>
      </c>
      <c r="T1667" s="39" t="s">
        <v>6778</v>
      </c>
      <c r="U1667" s="39" t="s">
        <v>427</v>
      </c>
      <c r="V1667" s="39" t="s">
        <v>6779</v>
      </c>
      <c r="W1667" s="39">
        <v>1337</v>
      </c>
      <c r="X1667" s="39">
        <v>1659</v>
      </c>
      <c r="Y1667" s="39" t="s">
        <v>5367</v>
      </c>
      <c r="Z1667" s="39" t="s">
        <v>3469</v>
      </c>
      <c r="AA1667" s="43">
        <v>45783</v>
      </c>
    </row>
    <row r="1668" spans="1:27" ht="30" x14ac:dyDescent="0.25">
      <c r="A1668" s="1">
        <v>1658</v>
      </c>
      <c r="B1668" t="s">
        <v>6780</v>
      </c>
      <c r="C1668" s="38">
        <v>4</v>
      </c>
      <c r="D1668" s="39" t="s">
        <v>415</v>
      </c>
      <c r="E1668" s="39">
        <v>2025</v>
      </c>
      <c r="F1668" s="59" t="s">
        <v>416</v>
      </c>
      <c r="G1668" s="40" t="s">
        <v>417</v>
      </c>
      <c r="H1668" s="39">
        <v>0</v>
      </c>
      <c r="I1668" s="39" t="s">
        <v>5579</v>
      </c>
      <c r="J1668" s="39">
        <v>2805</v>
      </c>
      <c r="K1668" s="39" t="s">
        <v>6167</v>
      </c>
      <c r="L1668" s="39">
        <v>4</v>
      </c>
      <c r="M1668" s="39" t="s">
        <v>6168</v>
      </c>
      <c r="N1668" s="60" t="s">
        <v>465</v>
      </c>
      <c r="O1668" s="42" t="s">
        <v>421</v>
      </c>
      <c r="P1668" s="42" t="s">
        <v>422</v>
      </c>
      <c r="Q1668" s="39" t="s">
        <v>6169</v>
      </c>
      <c r="R1668" s="41" t="s">
        <v>1139</v>
      </c>
      <c r="S1668" s="41" t="s">
        <v>500</v>
      </c>
      <c r="T1668" s="39" t="s">
        <v>6781</v>
      </c>
      <c r="U1668" s="39" t="s">
        <v>427</v>
      </c>
      <c r="V1668" s="39" t="s">
        <v>6752</v>
      </c>
      <c r="W1668" s="39">
        <v>1342</v>
      </c>
      <c r="X1668" s="39">
        <v>1660</v>
      </c>
      <c r="Y1668" s="39" t="s">
        <v>5367</v>
      </c>
      <c r="Z1668" s="39" t="s">
        <v>2859</v>
      </c>
      <c r="AA1668" s="43">
        <v>45783</v>
      </c>
    </row>
    <row r="1669" spans="1:27" ht="30" x14ac:dyDescent="0.25">
      <c r="A1669" s="1">
        <v>1659</v>
      </c>
      <c r="B1669" t="s">
        <v>6782</v>
      </c>
      <c r="C1669" s="38">
        <v>4</v>
      </c>
      <c r="D1669" s="39" t="s">
        <v>415</v>
      </c>
      <c r="E1669" s="39">
        <v>2025</v>
      </c>
      <c r="F1669" s="59" t="s">
        <v>416</v>
      </c>
      <c r="G1669" s="40" t="s">
        <v>417</v>
      </c>
      <c r="H1669" s="39">
        <v>0</v>
      </c>
      <c r="I1669" s="39" t="s">
        <v>5076</v>
      </c>
      <c r="J1669" s="39">
        <v>2409</v>
      </c>
      <c r="K1669" s="39" t="s">
        <v>5077</v>
      </c>
      <c r="L1669" s="39">
        <v>1</v>
      </c>
      <c r="M1669" s="39" t="s">
        <v>5078</v>
      </c>
      <c r="N1669" s="60" t="s">
        <v>465</v>
      </c>
      <c r="O1669" s="42" t="s">
        <v>421</v>
      </c>
      <c r="P1669" s="42" t="s">
        <v>422</v>
      </c>
      <c r="Q1669" s="39" t="s">
        <v>5079</v>
      </c>
      <c r="R1669" s="41" t="s">
        <v>1159</v>
      </c>
      <c r="S1669" s="41" t="s">
        <v>500</v>
      </c>
      <c r="T1669" s="39" t="s">
        <v>6783</v>
      </c>
      <c r="U1669" s="39" t="s">
        <v>427</v>
      </c>
      <c r="V1669" s="39" t="s">
        <v>5902</v>
      </c>
      <c r="W1669" s="39">
        <v>1249</v>
      </c>
      <c r="X1669" s="39">
        <v>1661</v>
      </c>
      <c r="Y1669" s="39" t="s">
        <v>5263</v>
      </c>
      <c r="Z1669" s="39" t="s">
        <v>6784</v>
      </c>
      <c r="AA1669" s="43">
        <v>45783</v>
      </c>
    </row>
    <row r="1670" spans="1:27" ht="30" x14ac:dyDescent="0.25">
      <c r="A1670" s="1">
        <v>1660</v>
      </c>
      <c r="B1670" t="s">
        <v>6785</v>
      </c>
      <c r="C1670" s="38">
        <v>4</v>
      </c>
      <c r="D1670" s="39" t="s">
        <v>415</v>
      </c>
      <c r="E1670" s="39">
        <v>2025</v>
      </c>
      <c r="F1670" s="59" t="s">
        <v>416</v>
      </c>
      <c r="G1670" s="40" t="s">
        <v>417</v>
      </c>
      <c r="H1670" s="39">
        <v>0</v>
      </c>
      <c r="I1670" s="39" t="s">
        <v>5168</v>
      </c>
      <c r="J1670" s="39">
        <v>2802</v>
      </c>
      <c r="K1670" s="39" t="s">
        <v>5169</v>
      </c>
      <c r="L1670" s="39">
        <v>1</v>
      </c>
      <c r="M1670" s="39" t="s">
        <v>5170</v>
      </c>
      <c r="N1670" s="60" t="s">
        <v>465</v>
      </c>
      <c r="O1670" s="42" t="s">
        <v>421</v>
      </c>
      <c r="P1670" s="42" t="s">
        <v>422</v>
      </c>
      <c r="Q1670" s="39" t="s">
        <v>5171</v>
      </c>
      <c r="R1670" s="41" t="s">
        <v>1139</v>
      </c>
      <c r="S1670" s="41" t="s">
        <v>500</v>
      </c>
      <c r="T1670" s="39" t="s">
        <v>6786</v>
      </c>
      <c r="U1670" s="39" t="s">
        <v>427</v>
      </c>
      <c r="V1670" s="39" t="s">
        <v>6586</v>
      </c>
      <c r="W1670" s="39">
        <v>1333</v>
      </c>
      <c r="X1670" s="39">
        <v>1662</v>
      </c>
      <c r="Y1670" s="39" t="s">
        <v>5067</v>
      </c>
      <c r="Z1670" s="39" t="s">
        <v>2994</v>
      </c>
      <c r="AA1670" s="43">
        <v>45783</v>
      </c>
    </row>
    <row r="1671" spans="1:27" ht="30" x14ac:dyDescent="0.25">
      <c r="A1671" s="1">
        <v>1661</v>
      </c>
      <c r="B1671" t="s">
        <v>6787</v>
      </c>
      <c r="C1671" s="38">
        <v>4</v>
      </c>
      <c r="D1671" s="39" t="s">
        <v>415</v>
      </c>
      <c r="E1671" s="39">
        <v>2025</v>
      </c>
      <c r="F1671" s="59" t="s">
        <v>416</v>
      </c>
      <c r="G1671" s="40" t="s">
        <v>417</v>
      </c>
      <c r="H1671" s="39">
        <v>0</v>
      </c>
      <c r="I1671" s="39" t="s">
        <v>5250</v>
      </c>
      <c r="J1671" s="39">
        <v>2620</v>
      </c>
      <c r="K1671" s="39" t="s">
        <v>5591</v>
      </c>
      <c r="L1671" s="39">
        <v>3</v>
      </c>
      <c r="M1671" s="39" t="s">
        <v>6788</v>
      </c>
      <c r="N1671" s="60" t="s">
        <v>465</v>
      </c>
      <c r="O1671" s="42" t="s">
        <v>421</v>
      </c>
      <c r="P1671" s="42" t="s">
        <v>422</v>
      </c>
      <c r="Q1671" s="39" t="s">
        <v>5593</v>
      </c>
      <c r="R1671" s="41" t="s">
        <v>1139</v>
      </c>
      <c r="S1671" s="41" t="s">
        <v>500</v>
      </c>
      <c r="T1671" s="39" t="s">
        <v>6789</v>
      </c>
      <c r="U1671" s="39" t="s">
        <v>427</v>
      </c>
      <c r="V1671" s="39" t="s">
        <v>6635</v>
      </c>
      <c r="W1671" s="39">
        <v>1323</v>
      </c>
      <c r="X1671" s="39">
        <v>1663</v>
      </c>
      <c r="Y1671" s="39" t="s">
        <v>5367</v>
      </c>
      <c r="Z1671" s="39" t="s">
        <v>6790</v>
      </c>
      <c r="AA1671" s="43">
        <v>45783</v>
      </c>
    </row>
    <row r="1672" spans="1:27" ht="30" x14ac:dyDescent="0.25">
      <c r="A1672" s="1">
        <v>1662</v>
      </c>
      <c r="B1672" t="s">
        <v>6791</v>
      </c>
      <c r="C1672" s="38">
        <v>4</v>
      </c>
      <c r="D1672" s="39" t="s">
        <v>415</v>
      </c>
      <c r="E1672" s="39">
        <v>2025</v>
      </c>
      <c r="F1672" s="59" t="s">
        <v>416</v>
      </c>
      <c r="G1672" s="40" t="s">
        <v>417</v>
      </c>
      <c r="H1672" s="39">
        <v>0</v>
      </c>
      <c r="I1672" s="39" t="s">
        <v>5250</v>
      </c>
      <c r="J1672" s="39">
        <v>2601</v>
      </c>
      <c r="K1672" s="39" t="s">
        <v>5251</v>
      </c>
      <c r="L1672" s="39">
        <v>1</v>
      </c>
      <c r="M1672" s="39" t="s">
        <v>5252</v>
      </c>
      <c r="N1672" s="60" t="s">
        <v>465</v>
      </c>
      <c r="O1672" s="42" t="s">
        <v>421</v>
      </c>
      <c r="P1672" s="42" t="s">
        <v>422</v>
      </c>
      <c r="Q1672" s="39" t="s">
        <v>5253</v>
      </c>
      <c r="R1672" s="41" t="s">
        <v>1159</v>
      </c>
      <c r="S1672" s="41" t="s">
        <v>500</v>
      </c>
      <c r="T1672" s="39" t="s">
        <v>6792</v>
      </c>
      <c r="U1672" s="39" t="s">
        <v>427</v>
      </c>
      <c r="V1672" s="39" t="s">
        <v>6793</v>
      </c>
      <c r="W1672" s="39">
        <v>1267</v>
      </c>
      <c r="X1672" s="39">
        <v>1664</v>
      </c>
      <c r="Y1672" s="39" t="s">
        <v>5263</v>
      </c>
      <c r="Z1672" s="39" t="s">
        <v>6794</v>
      </c>
      <c r="AA1672" s="43">
        <v>45783</v>
      </c>
    </row>
    <row r="1673" spans="1:27" ht="30" x14ac:dyDescent="0.25">
      <c r="A1673" s="1">
        <v>1663</v>
      </c>
      <c r="B1673" t="s">
        <v>6795</v>
      </c>
      <c r="C1673" s="38">
        <v>4</v>
      </c>
      <c r="D1673" s="39" t="s">
        <v>415</v>
      </c>
      <c r="E1673" s="39">
        <v>2025</v>
      </c>
      <c r="F1673" s="59" t="s">
        <v>416</v>
      </c>
      <c r="G1673" s="40" t="s">
        <v>417</v>
      </c>
      <c r="H1673" s="39">
        <v>0</v>
      </c>
      <c r="I1673" s="39" t="s">
        <v>5250</v>
      </c>
      <c r="J1673" s="39">
        <v>2601</v>
      </c>
      <c r="K1673" s="39" t="s">
        <v>5251</v>
      </c>
      <c r="L1673" s="39">
        <v>1</v>
      </c>
      <c r="M1673" s="39" t="s">
        <v>5252</v>
      </c>
      <c r="N1673" s="60" t="s">
        <v>465</v>
      </c>
      <c r="O1673" s="42" t="s">
        <v>421</v>
      </c>
      <c r="P1673" s="42" t="s">
        <v>422</v>
      </c>
      <c r="Q1673" s="39" t="s">
        <v>5253</v>
      </c>
      <c r="R1673" s="41" t="s">
        <v>1159</v>
      </c>
      <c r="S1673" s="41" t="s">
        <v>500</v>
      </c>
      <c r="T1673" s="39" t="s">
        <v>6796</v>
      </c>
      <c r="U1673" s="39" t="s">
        <v>427</v>
      </c>
      <c r="V1673" s="39" t="s">
        <v>6507</v>
      </c>
      <c r="W1673" s="39">
        <v>1267</v>
      </c>
      <c r="X1673" s="39">
        <v>1665</v>
      </c>
      <c r="Y1673" s="39" t="s">
        <v>5263</v>
      </c>
      <c r="Z1673" s="39" t="s">
        <v>4494</v>
      </c>
      <c r="AA1673" s="43">
        <v>45783</v>
      </c>
    </row>
    <row r="1674" spans="1:27" ht="30" x14ac:dyDescent="0.25">
      <c r="A1674" s="1">
        <v>1664</v>
      </c>
      <c r="B1674" t="s">
        <v>6797</v>
      </c>
      <c r="C1674" s="38">
        <v>4</v>
      </c>
      <c r="D1674" s="39" t="s">
        <v>415</v>
      </c>
      <c r="E1674" s="39">
        <v>2025</v>
      </c>
      <c r="F1674" s="59" t="s">
        <v>416</v>
      </c>
      <c r="G1674" s="40" t="s">
        <v>417</v>
      </c>
      <c r="H1674" s="39">
        <v>0</v>
      </c>
      <c r="I1674" s="39" t="s">
        <v>5579</v>
      </c>
      <c r="J1674" s="39">
        <v>2502</v>
      </c>
      <c r="K1674" s="39" t="s">
        <v>5580</v>
      </c>
      <c r="L1674" s="39">
        <v>4</v>
      </c>
      <c r="M1674" s="39" t="s">
        <v>5697</v>
      </c>
      <c r="N1674" s="60" t="s">
        <v>465</v>
      </c>
      <c r="O1674" s="42" t="s">
        <v>421</v>
      </c>
      <c r="P1674" s="42" t="s">
        <v>422</v>
      </c>
      <c r="Q1674" s="39" t="s">
        <v>5582</v>
      </c>
      <c r="R1674" s="41" t="s">
        <v>1139</v>
      </c>
      <c r="S1674" s="41" t="s">
        <v>500</v>
      </c>
      <c r="T1674" s="39" t="s">
        <v>6798</v>
      </c>
      <c r="U1674" s="39" t="s">
        <v>427</v>
      </c>
      <c r="V1674" s="39" t="s">
        <v>6514</v>
      </c>
      <c r="W1674" s="39">
        <v>1223</v>
      </c>
      <c r="X1674" s="39">
        <v>1666</v>
      </c>
      <c r="Y1674" s="39" t="s">
        <v>5263</v>
      </c>
      <c r="Z1674" s="39" t="s">
        <v>6799</v>
      </c>
      <c r="AA1674" s="43">
        <v>45783</v>
      </c>
    </row>
    <row r="1675" spans="1:27" ht="30" x14ac:dyDescent="0.25">
      <c r="A1675" s="1">
        <v>1665</v>
      </c>
      <c r="B1675" t="s">
        <v>6800</v>
      </c>
      <c r="C1675" s="38">
        <v>4</v>
      </c>
      <c r="D1675" s="39" t="s">
        <v>415</v>
      </c>
      <c r="E1675" s="39">
        <v>2025</v>
      </c>
      <c r="F1675" s="59" t="s">
        <v>416</v>
      </c>
      <c r="G1675" s="40" t="s">
        <v>417</v>
      </c>
      <c r="H1675" s="39">
        <v>0</v>
      </c>
      <c r="I1675" s="39" t="s">
        <v>5250</v>
      </c>
      <c r="J1675" s="39">
        <v>2601</v>
      </c>
      <c r="K1675" s="39" t="s">
        <v>5251</v>
      </c>
      <c r="L1675" s="39">
        <v>1</v>
      </c>
      <c r="M1675" s="39" t="s">
        <v>5252</v>
      </c>
      <c r="N1675" s="60" t="s">
        <v>465</v>
      </c>
      <c r="O1675" s="42" t="s">
        <v>421</v>
      </c>
      <c r="P1675" s="42" t="s">
        <v>422</v>
      </c>
      <c r="Q1675" s="39" t="s">
        <v>5253</v>
      </c>
      <c r="R1675" s="41" t="s">
        <v>1159</v>
      </c>
      <c r="S1675" s="41" t="s">
        <v>500</v>
      </c>
      <c r="T1675" s="39" t="s">
        <v>6801</v>
      </c>
      <c r="U1675" s="39" t="s">
        <v>427</v>
      </c>
      <c r="V1675" s="39" t="s">
        <v>6793</v>
      </c>
      <c r="W1675" s="39">
        <v>1267</v>
      </c>
      <c r="X1675" s="39">
        <v>1667</v>
      </c>
      <c r="Y1675" s="39" t="s">
        <v>5263</v>
      </c>
      <c r="Z1675" s="39" t="s">
        <v>727</v>
      </c>
      <c r="AA1675" s="43">
        <v>45783</v>
      </c>
    </row>
    <row r="1676" spans="1:27" ht="30" x14ac:dyDescent="0.25">
      <c r="A1676" s="1">
        <v>1666</v>
      </c>
      <c r="B1676" t="s">
        <v>6802</v>
      </c>
      <c r="C1676" s="38">
        <v>4</v>
      </c>
      <c r="D1676" s="39" t="s">
        <v>415</v>
      </c>
      <c r="E1676" s="39">
        <v>2025</v>
      </c>
      <c r="F1676" s="59" t="s">
        <v>416</v>
      </c>
      <c r="G1676" s="40" t="s">
        <v>417</v>
      </c>
      <c r="H1676" s="39">
        <v>0</v>
      </c>
      <c r="I1676" s="39" t="s">
        <v>5579</v>
      </c>
      <c r="J1676" s="39">
        <v>2502</v>
      </c>
      <c r="K1676" s="39" t="s">
        <v>5580</v>
      </c>
      <c r="L1676" s="39">
        <v>4</v>
      </c>
      <c r="M1676" s="39" t="s">
        <v>5697</v>
      </c>
      <c r="N1676" s="60" t="s">
        <v>465</v>
      </c>
      <c r="O1676" s="42" t="s">
        <v>421</v>
      </c>
      <c r="P1676" s="42" t="s">
        <v>422</v>
      </c>
      <c r="Q1676" s="39" t="s">
        <v>5582</v>
      </c>
      <c r="R1676" s="41" t="s">
        <v>1139</v>
      </c>
      <c r="S1676" s="41" t="s">
        <v>500</v>
      </c>
      <c r="T1676" s="39" t="s">
        <v>6803</v>
      </c>
      <c r="U1676" s="39" t="s">
        <v>427</v>
      </c>
      <c r="V1676" s="39" t="s">
        <v>6804</v>
      </c>
      <c r="W1676" s="39">
        <v>1223</v>
      </c>
      <c r="X1676" s="39">
        <v>1668</v>
      </c>
      <c r="Y1676" s="39" t="s">
        <v>5263</v>
      </c>
      <c r="Z1676" s="39" t="s">
        <v>4490</v>
      </c>
      <c r="AA1676" s="43">
        <v>45783</v>
      </c>
    </row>
    <row r="1677" spans="1:27" ht="30" x14ac:dyDescent="0.25">
      <c r="A1677" s="1">
        <v>1667</v>
      </c>
      <c r="B1677" t="s">
        <v>6805</v>
      </c>
      <c r="C1677" s="38">
        <v>4</v>
      </c>
      <c r="D1677" s="39" t="s">
        <v>415</v>
      </c>
      <c r="E1677" s="39">
        <v>2025</v>
      </c>
      <c r="F1677" s="59" t="s">
        <v>416</v>
      </c>
      <c r="G1677" s="40" t="s">
        <v>417</v>
      </c>
      <c r="H1677" s="39">
        <v>0</v>
      </c>
      <c r="I1677" s="39" t="s">
        <v>5250</v>
      </c>
      <c r="J1677" s="39">
        <v>2601</v>
      </c>
      <c r="K1677" s="39" t="s">
        <v>5251</v>
      </c>
      <c r="L1677" s="39">
        <v>1</v>
      </c>
      <c r="M1677" s="39" t="s">
        <v>5252</v>
      </c>
      <c r="N1677" s="60" t="s">
        <v>465</v>
      </c>
      <c r="O1677" s="42" t="s">
        <v>421</v>
      </c>
      <c r="P1677" s="42" t="s">
        <v>422</v>
      </c>
      <c r="Q1677" s="39" t="s">
        <v>5253</v>
      </c>
      <c r="R1677" s="41" t="s">
        <v>1159</v>
      </c>
      <c r="S1677" s="41" t="s">
        <v>500</v>
      </c>
      <c r="T1677" s="39" t="s">
        <v>6806</v>
      </c>
      <c r="U1677" s="39" t="s">
        <v>427</v>
      </c>
      <c r="V1677" s="39" t="s">
        <v>6793</v>
      </c>
      <c r="W1677" s="39">
        <v>1267</v>
      </c>
      <c r="X1677" s="39">
        <v>1669</v>
      </c>
      <c r="Y1677" s="39" t="s">
        <v>5263</v>
      </c>
      <c r="Z1677" s="39" t="s">
        <v>6807</v>
      </c>
      <c r="AA1677" s="43">
        <v>45783</v>
      </c>
    </row>
    <row r="1678" spans="1:27" ht="30" x14ac:dyDescent="0.25">
      <c r="A1678" s="1">
        <v>1668</v>
      </c>
      <c r="B1678" t="s">
        <v>6808</v>
      </c>
      <c r="C1678" s="38">
        <v>4</v>
      </c>
      <c r="D1678" s="39" t="s">
        <v>415</v>
      </c>
      <c r="E1678" s="39">
        <v>2025</v>
      </c>
      <c r="F1678" s="59" t="s">
        <v>416</v>
      </c>
      <c r="G1678" s="40" t="s">
        <v>417</v>
      </c>
      <c r="H1678" s="39">
        <v>0</v>
      </c>
      <c r="I1678" s="39" t="s">
        <v>5579</v>
      </c>
      <c r="J1678" s="39">
        <v>2502</v>
      </c>
      <c r="K1678" s="39" t="s">
        <v>5580</v>
      </c>
      <c r="L1678" s="39">
        <v>4</v>
      </c>
      <c r="M1678" s="39" t="s">
        <v>5697</v>
      </c>
      <c r="N1678" s="60" t="s">
        <v>465</v>
      </c>
      <c r="O1678" s="42" t="s">
        <v>421</v>
      </c>
      <c r="P1678" s="42" t="s">
        <v>422</v>
      </c>
      <c r="Q1678" s="39" t="s">
        <v>5582</v>
      </c>
      <c r="R1678" s="41" t="s">
        <v>1139</v>
      </c>
      <c r="S1678" s="41" t="s">
        <v>500</v>
      </c>
      <c r="T1678" s="39" t="s">
        <v>6809</v>
      </c>
      <c r="U1678" s="39" t="s">
        <v>427</v>
      </c>
      <c r="V1678" s="39" t="s">
        <v>6804</v>
      </c>
      <c r="W1678" s="39">
        <v>1223</v>
      </c>
      <c r="X1678" s="39">
        <v>1670</v>
      </c>
      <c r="Y1678" s="39" t="s">
        <v>5263</v>
      </c>
      <c r="Z1678" s="39" t="s">
        <v>6810</v>
      </c>
      <c r="AA1678" s="43">
        <v>45783</v>
      </c>
    </row>
    <row r="1679" spans="1:27" ht="30" x14ac:dyDescent="0.25">
      <c r="A1679" s="1">
        <v>1669</v>
      </c>
      <c r="B1679" t="s">
        <v>6811</v>
      </c>
      <c r="C1679" s="38">
        <v>4</v>
      </c>
      <c r="D1679" s="39" t="s">
        <v>415</v>
      </c>
      <c r="E1679" s="39">
        <v>2025</v>
      </c>
      <c r="F1679" s="59" t="s">
        <v>416</v>
      </c>
      <c r="G1679" s="40" t="s">
        <v>417</v>
      </c>
      <c r="H1679" s="39">
        <v>0</v>
      </c>
      <c r="I1679" s="39" t="s">
        <v>5845</v>
      </c>
      <c r="J1679" s="39">
        <v>2615</v>
      </c>
      <c r="K1679" s="39" t="s">
        <v>5846</v>
      </c>
      <c r="L1679" s="39">
        <v>1</v>
      </c>
      <c r="M1679" s="39" t="s">
        <v>6427</v>
      </c>
      <c r="N1679" s="60" t="s">
        <v>465</v>
      </c>
      <c r="O1679" s="42" t="s">
        <v>421</v>
      </c>
      <c r="P1679" s="42" t="s">
        <v>422</v>
      </c>
      <c r="Q1679" s="39" t="s">
        <v>5848</v>
      </c>
      <c r="R1679" s="41" t="s">
        <v>1139</v>
      </c>
      <c r="S1679" s="41" t="s">
        <v>500</v>
      </c>
      <c r="T1679" s="39" t="s">
        <v>6812</v>
      </c>
      <c r="U1679" s="39" t="s">
        <v>427</v>
      </c>
      <c r="V1679" s="39" t="s">
        <v>6429</v>
      </c>
      <c r="W1679" s="39">
        <v>1311</v>
      </c>
      <c r="X1679" s="39">
        <v>1671</v>
      </c>
      <c r="Y1679" s="39" t="s">
        <v>5104</v>
      </c>
      <c r="Z1679" s="39" t="s">
        <v>4418</v>
      </c>
      <c r="AA1679" s="43">
        <v>45783</v>
      </c>
    </row>
    <row r="1680" spans="1:27" ht="30" x14ac:dyDescent="0.25">
      <c r="A1680" s="1">
        <v>1670</v>
      </c>
      <c r="B1680" t="s">
        <v>6813</v>
      </c>
      <c r="C1680" s="38">
        <v>4</v>
      </c>
      <c r="D1680" s="39" t="s">
        <v>415</v>
      </c>
      <c r="E1680" s="39">
        <v>2025</v>
      </c>
      <c r="F1680" s="59" t="s">
        <v>416</v>
      </c>
      <c r="G1680" s="40" t="s">
        <v>417</v>
      </c>
      <c r="H1680" s="39">
        <v>0</v>
      </c>
      <c r="I1680" s="39" t="s">
        <v>5250</v>
      </c>
      <c r="J1680" s="39">
        <v>2601</v>
      </c>
      <c r="K1680" s="39" t="s">
        <v>5251</v>
      </c>
      <c r="L1680" s="39">
        <v>1</v>
      </c>
      <c r="M1680" s="39" t="s">
        <v>5252</v>
      </c>
      <c r="N1680" s="60" t="s">
        <v>465</v>
      </c>
      <c r="O1680" s="42" t="s">
        <v>421</v>
      </c>
      <c r="P1680" s="42" t="s">
        <v>422</v>
      </c>
      <c r="Q1680" s="39" t="s">
        <v>5253</v>
      </c>
      <c r="R1680" s="41" t="s">
        <v>1159</v>
      </c>
      <c r="S1680" s="41" t="s">
        <v>500</v>
      </c>
      <c r="T1680" s="39" t="s">
        <v>6814</v>
      </c>
      <c r="U1680" s="39" t="s">
        <v>427</v>
      </c>
      <c r="V1680" s="39" t="s">
        <v>6507</v>
      </c>
      <c r="W1680" s="39">
        <v>1267</v>
      </c>
      <c r="X1680" s="39">
        <v>1672</v>
      </c>
      <c r="Y1680" s="39" t="s">
        <v>5263</v>
      </c>
      <c r="Z1680" s="39" t="s">
        <v>6815</v>
      </c>
      <c r="AA1680" s="43">
        <v>45783</v>
      </c>
    </row>
    <row r="1681" spans="1:27" ht="30" x14ac:dyDescent="0.25">
      <c r="A1681" s="1">
        <v>1671</v>
      </c>
      <c r="B1681" t="s">
        <v>6816</v>
      </c>
      <c r="C1681" s="38">
        <v>4</v>
      </c>
      <c r="D1681" s="39" t="s">
        <v>415</v>
      </c>
      <c r="E1681" s="39">
        <v>2025</v>
      </c>
      <c r="F1681" s="59" t="s">
        <v>416</v>
      </c>
      <c r="G1681" s="40" t="s">
        <v>417</v>
      </c>
      <c r="H1681" s="39">
        <v>0</v>
      </c>
      <c r="I1681" s="39" t="s">
        <v>5250</v>
      </c>
      <c r="J1681" s="39">
        <v>2601</v>
      </c>
      <c r="K1681" s="39" t="s">
        <v>5251</v>
      </c>
      <c r="L1681" s="39">
        <v>1</v>
      </c>
      <c r="M1681" s="39" t="s">
        <v>5252</v>
      </c>
      <c r="N1681" s="60" t="s">
        <v>465</v>
      </c>
      <c r="O1681" s="42" t="s">
        <v>421</v>
      </c>
      <c r="P1681" s="42" t="s">
        <v>422</v>
      </c>
      <c r="Q1681" s="39" t="s">
        <v>5253</v>
      </c>
      <c r="R1681" s="41" t="s">
        <v>1159</v>
      </c>
      <c r="S1681" s="41" t="s">
        <v>500</v>
      </c>
      <c r="T1681" s="39" t="s">
        <v>6817</v>
      </c>
      <c r="U1681" s="39" t="s">
        <v>427</v>
      </c>
      <c r="V1681" s="39" t="s">
        <v>6507</v>
      </c>
      <c r="W1681" s="39">
        <v>1267</v>
      </c>
      <c r="X1681" s="39">
        <v>1673</v>
      </c>
      <c r="Y1681" s="39" t="s">
        <v>5263</v>
      </c>
      <c r="Z1681" s="39" t="s">
        <v>6818</v>
      </c>
      <c r="AA1681" s="43">
        <v>45783</v>
      </c>
    </row>
    <row r="1682" spans="1:27" ht="30" x14ac:dyDescent="0.25">
      <c r="A1682" s="1">
        <v>1672</v>
      </c>
      <c r="B1682" t="s">
        <v>6819</v>
      </c>
      <c r="C1682" s="38">
        <v>4</v>
      </c>
      <c r="D1682" s="39" t="s">
        <v>415</v>
      </c>
      <c r="E1682" s="39">
        <v>2025</v>
      </c>
      <c r="F1682" s="59" t="s">
        <v>416</v>
      </c>
      <c r="G1682" s="40" t="s">
        <v>417</v>
      </c>
      <c r="H1682" s="39">
        <v>0</v>
      </c>
      <c r="I1682" s="39" t="s">
        <v>462</v>
      </c>
      <c r="J1682" s="39">
        <v>2667</v>
      </c>
      <c r="K1682" s="39" t="s">
        <v>463</v>
      </c>
      <c r="L1682" s="39">
        <v>1</v>
      </c>
      <c r="M1682" s="39" t="s">
        <v>464</v>
      </c>
      <c r="N1682" s="60" t="s">
        <v>465</v>
      </c>
      <c r="O1682" s="42" t="s">
        <v>421</v>
      </c>
      <c r="P1682" s="42" t="s">
        <v>422</v>
      </c>
      <c r="Q1682" s="39" t="s">
        <v>466</v>
      </c>
      <c r="R1682" s="41" t="s">
        <v>1139</v>
      </c>
      <c r="S1682" s="41" t="s">
        <v>500</v>
      </c>
      <c r="T1682" s="39" t="s">
        <v>6820</v>
      </c>
      <c r="U1682" s="39" t="s">
        <v>427</v>
      </c>
      <c r="V1682" s="39" t="s">
        <v>6821</v>
      </c>
      <c r="W1682" s="39">
        <v>1238</v>
      </c>
      <c r="X1682" s="39">
        <v>1674</v>
      </c>
      <c r="Y1682" s="39" t="s">
        <v>5111</v>
      </c>
      <c r="Z1682" s="39" t="s">
        <v>6822</v>
      </c>
      <c r="AA1682" s="43">
        <v>45783</v>
      </c>
    </row>
    <row r="1683" spans="1:27" ht="30" x14ac:dyDescent="0.25">
      <c r="A1683" s="1">
        <v>1673</v>
      </c>
      <c r="B1683" t="s">
        <v>6823</v>
      </c>
      <c r="C1683" s="38">
        <v>4</v>
      </c>
      <c r="D1683" s="39" t="s">
        <v>415</v>
      </c>
      <c r="E1683" s="39">
        <v>2025</v>
      </c>
      <c r="F1683" s="59" t="s">
        <v>416</v>
      </c>
      <c r="G1683" s="40" t="s">
        <v>417</v>
      </c>
      <c r="H1683" s="39">
        <v>0</v>
      </c>
      <c r="I1683" s="39" t="s">
        <v>462</v>
      </c>
      <c r="J1683" s="39">
        <v>2667</v>
      </c>
      <c r="K1683" s="39" t="s">
        <v>463</v>
      </c>
      <c r="L1683" s="39">
        <v>1</v>
      </c>
      <c r="M1683" s="39" t="s">
        <v>464</v>
      </c>
      <c r="N1683" s="60" t="s">
        <v>465</v>
      </c>
      <c r="O1683" s="42" t="s">
        <v>421</v>
      </c>
      <c r="P1683" s="42" t="s">
        <v>422</v>
      </c>
      <c r="Q1683" s="39" t="s">
        <v>466</v>
      </c>
      <c r="R1683" s="41" t="s">
        <v>1139</v>
      </c>
      <c r="S1683" s="41" t="s">
        <v>500</v>
      </c>
      <c r="T1683" s="39" t="s">
        <v>6824</v>
      </c>
      <c r="U1683" s="39" t="s">
        <v>427</v>
      </c>
      <c r="V1683" s="39" t="s">
        <v>6825</v>
      </c>
      <c r="W1683" s="39">
        <v>1307</v>
      </c>
      <c r="X1683" s="39">
        <v>1675</v>
      </c>
      <c r="Y1683" s="39" t="s">
        <v>5104</v>
      </c>
      <c r="Z1683" s="39" t="s">
        <v>6826</v>
      </c>
      <c r="AA1683" s="43">
        <v>45783</v>
      </c>
    </row>
    <row r="1684" spans="1:27" ht="30" x14ac:dyDescent="0.25">
      <c r="A1684" s="1">
        <v>1674</v>
      </c>
      <c r="B1684" t="s">
        <v>6827</v>
      </c>
      <c r="C1684" s="38">
        <v>4</v>
      </c>
      <c r="D1684" s="39" t="s">
        <v>415</v>
      </c>
      <c r="E1684" s="39">
        <v>2025</v>
      </c>
      <c r="F1684" s="59" t="s">
        <v>416</v>
      </c>
      <c r="G1684" s="40" t="s">
        <v>417</v>
      </c>
      <c r="H1684" s="39">
        <v>0</v>
      </c>
      <c r="I1684" s="39" t="s">
        <v>5579</v>
      </c>
      <c r="J1684" s="39">
        <v>2502</v>
      </c>
      <c r="K1684" s="39" t="s">
        <v>5580</v>
      </c>
      <c r="L1684" s="39">
        <v>4</v>
      </c>
      <c r="M1684" s="39" t="s">
        <v>5697</v>
      </c>
      <c r="N1684" s="60" t="s">
        <v>465</v>
      </c>
      <c r="O1684" s="42" t="s">
        <v>421</v>
      </c>
      <c r="P1684" s="42" t="s">
        <v>422</v>
      </c>
      <c r="Q1684" s="39" t="s">
        <v>5582</v>
      </c>
      <c r="R1684" s="41" t="s">
        <v>1139</v>
      </c>
      <c r="S1684" s="41" t="s">
        <v>500</v>
      </c>
      <c r="T1684" s="39" t="s">
        <v>6828</v>
      </c>
      <c r="U1684" s="39" t="s">
        <v>427</v>
      </c>
      <c r="V1684" s="39" t="s">
        <v>6514</v>
      </c>
      <c r="W1684" s="39">
        <v>1223</v>
      </c>
      <c r="X1684" s="39">
        <v>1676</v>
      </c>
      <c r="Y1684" s="39" t="s">
        <v>5263</v>
      </c>
      <c r="Z1684" s="39" t="s">
        <v>6829</v>
      </c>
      <c r="AA1684" s="43">
        <v>45783</v>
      </c>
    </row>
    <row r="1685" spans="1:27" ht="30" x14ac:dyDescent="0.25">
      <c r="A1685" s="1">
        <v>1675</v>
      </c>
      <c r="B1685" t="s">
        <v>6830</v>
      </c>
      <c r="C1685" s="38">
        <v>4</v>
      </c>
      <c r="D1685" s="39" t="s">
        <v>415</v>
      </c>
      <c r="E1685" s="39">
        <v>2025</v>
      </c>
      <c r="F1685" s="59" t="s">
        <v>416</v>
      </c>
      <c r="G1685" s="40" t="s">
        <v>417</v>
      </c>
      <c r="H1685" s="39">
        <v>0</v>
      </c>
      <c r="I1685" s="39" t="s">
        <v>5198</v>
      </c>
      <c r="J1685" s="39">
        <v>2608</v>
      </c>
      <c r="K1685" s="39" t="s">
        <v>5836</v>
      </c>
      <c r="L1685" s="39">
        <v>1</v>
      </c>
      <c r="M1685" s="39" t="s">
        <v>5837</v>
      </c>
      <c r="N1685" s="60" t="s">
        <v>465</v>
      </c>
      <c r="O1685" s="42" t="s">
        <v>421</v>
      </c>
      <c r="P1685" s="42" t="s">
        <v>422</v>
      </c>
      <c r="Q1685" s="39" t="s">
        <v>5838</v>
      </c>
      <c r="R1685" s="41" t="s">
        <v>1139</v>
      </c>
      <c r="S1685" s="41" t="s">
        <v>500</v>
      </c>
      <c r="T1685" s="39" t="s">
        <v>6831</v>
      </c>
      <c r="U1685" s="39" t="s">
        <v>427</v>
      </c>
      <c r="V1685" s="39" t="s">
        <v>5840</v>
      </c>
      <c r="W1685" s="39">
        <v>1348</v>
      </c>
      <c r="X1685" s="39">
        <v>1677</v>
      </c>
      <c r="Y1685" s="39" t="s">
        <v>5104</v>
      </c>
      <c r="Z1685" s="39" t="s">
        <v>6832</v>
      </c>
      <c r="AA1685" s="43">
        <v>45783</v>
      </c>
    </row>
    <row r="1686" spans="1:27" ht="30" x14ac:dyDescent="0.25">
      <c r="A1686" s="1">
        <v>1676</v>
      </c>
      <c r="B1686" t="s">
        <v>6833</v>
      </c>
      <c r="C1686" s="38">
        <v>4</v>
      </c>
      <c r="D1686" s="39" t="s">
        <v>415</v>
      </c>
      <c r="E1686" s="39">
        <v>2025</v>
      </c>
      <c r="F1686" s="59" t="s">
        <v>416</v>
      </c>
      <c r="G1686" s="40" t="s">
        <v>417</v>
      </c>
      <c r="H1686" s="39">
        <v>0</v>
      </c>
      <c r="I1686" s="39" t="s">
        <v>5451</v>
      </c>
      <c r="J1686" s="39">
        <v>2708</v>
      </c>
      <c r="K1686" s="39" t="s">
        <v>5452</v>
      </c>
      <c r="L1686" s="39">
        <v>1</v>
      </c>
      <c r="M1686" s="39" t="s">
        <v>6021</v>
      </c>
      <c r="N1686" s="60" t="s">
        <v>465</v>
      </c>
      <c r="O1686" s="42" t="s">
        <v>421</v>
      </c>
      <c r="P1686" s="42" t="s">
        <v>422</v>
      </c>
      <c r="Q1686" s="39" t="s">
        <v>5454</v>
      </c>
      <c r="R1686" s="41" t="s">
        <v>1159</v>
      </c>
      <c r="S1686" s="41" t="s">
        <v>500</v>
      </c>
      <c r="T1686" s="39" t="s">
        <v>6834</v>
      </c>
      <c r="U1686" s="39" t="s">
        <v>427</v>
      </c>
      <c r="V1686" s="39" t="s">
        <v>6835</v>
      </c>
      <c r="W1686" s="39">
        <v>1340</v>
      </c>
      <c r="X1686" s="39">
        <v>1678</v>
      </c>
      <c r="Y1686" s="39" t="s">
        <v>5470</v>
      </c>
      <c r="Z1686" s="39" t="s">
        <v>1560</v>
      </c>
      <c r="AA1686" s="43">
        <v>45783</v>
      </c>
    </row>
    <row r="1687" spans="1:27" ht="30" x14ac:dyDescent="0.25">
      <c r="A1687" s="1">
        <v>1677</v>
      </c>
      <c r="B1687" t="s">
        <v>6836</v>
      </c>
      <c r="C1687" s="38">
        <v>4</v>
      </c>
      <c r="D1687" s="39" t="s">
        <v>415</v>
      </c>
      <c r="E1687" s="39">
        <v>2025</v>
      </c>
      <c r="F1687" s="59" t="s">
        <v>416</v>
      </c>
      <c r="G1687" s="40" t="s">
        <v>417</v>
      </c>
      <c r="H1687" s="39">
        <v>0</v>
      </c>
      <c r="I1687" s="39" t="s">
        <v>5076</v>
      </c>
      <c r="J1687" s="39">
        <v>2409</v>
      </c>
      <c r="K1687" s="39" t="s">
        <v>5077</v>
      </c>
      <c r="L1687" s="39">
        <v>1</v>
      </c>
      <c r="M1687" s="39" t="s">
        <v>5078</v>
      </c>
      <c r="N1687" s="60" t="s">
        <v>465</v>
      </c>
      <c r="O1687" s="42" t="s">
        <v>421</v>
      </c>
      <c r="P1687" s="42" t="s">
        <v>422</v>
      </c>
      <c r="Q1687" s="39" t="s">
        <v>5079</v>
      </c>
      <c r="R1687" s="41" t="s">
        <v>1139</v>
      </c>
      <c r="S1687" s="41" t="s">
        <v>500</v>
      </c>
      <c r="T1687" s="39" t="s">
        <v>6837</v>
      </c>
      <c r="U1687" s="39" t="s">
        <v>427</v>
      </c>
      <c r="V1687" s="39" t="s">
        <v>5537</v>
      </c>
      <c r="W1687" s="39">
        <v>1346</v>
      </c>
      <c r="X1687" s="39">
        <v>1679</v>
      </c>
      <c r="Y1687" s="39" t="s">
        <v>5067</v>
      </c>
      <c r="Z1687" s="39" t="s">
        <v>3887</v>
      </c>
      <c r="AA1687" s="43">
        <v>45783</v>
      </c>
    </row>
    <row r="1688" spans="1:27" ht="30" x14ac:dyDescent="0.25">
      <c r="A1688" s="1">
        <v>1678</v>
      </c>
      <c r="B1688" t="s">
        <v>6838</v>
      </c>
      <c r="C1688" s="38">
        <v>4</v>
      </c>
      <c r="D1688" s="39" t="s">
        <v>415</v>
      </c>
      <c r="E1688" s="39">
        <v>2025</v>
      </c>
      <c r="F1688" s="59" t="s">
        <v>416</v>
      </c>
      <c r="G1688" s="40" t="s">
        <v>417</v>
      </c>
      <c r="H1688" s="39">
        <v>0</v>
      </c>
      <c r="I1688" s="39" t="s">
        <v>5548</v>
      </c>
      <c r="J1688" s="39">
        <v>2251</v>
      </c>
      <c r="K1688" s="39" t="s">
        <v>6073</v>
      </c>
      <c r="L1688" s="39">
        <v>1</v>
      </c>
      <c r="M1688" s="39" t="s">
        <v>6074</v>
      </c>
      <c r="N1688" s="60" t="s">
        <v>465</v>
      </c>
      <c r="O1688" s="42" t="s">
        <v>421</v>
      </c>
      <c r="P1688" s="42" t="s">
        <v>422</v>
      </c>
      <c r="Q1688" s="39" t="s">
        <v>6075</v>
      </c>
      <c r="R1688" s="41" t="s">
        <v>1139</v>
      </c>
      <c r="S1688" s="41" t="s">
        <v>500</v>
      </c>
      <c r="T1688" s="39" t="s">
        <v>6839</v>
      </c>
      <c r="U1688" s="39" t="s">
        <v>427</v>
      </c>
      <c r="V1688" s="39" t="s">
        <v>6840</v>
      </c>
      <c r="W1688" s="39">
        <v>1273</v>
      </c>
      <c r="X1688" s="39">
        <v>1680</v>
      </c>
      <c r="Y1688" s="39" t="s">
        <v>5221</v>
      </c>
      <c r="Z1688" s="39" t="s">
        <v>1490</v>
      </c>
      <c r="AA1688" s="43">
        <v>45783</v>
      </c>
    </row>
    <row r="1689" spans="1:27" ht="30" x14ac:dyDescent="0.25">
      <c r="A1689" s="1">
        <v>1679</v>
      </c>
      <c r="B1689" t="s">
        <v>6841</v>
      </c>
      <c r="C1689" s="38">
        <v>4</v>
      </c>
      <c r="D1689" s="39" t="s">
        <v>415</v>
      </c>
      <c r="E1689" s="39">
        <v>2025</v>
      </c>
      <c r="F1689" s="59" t="s">
        <v>416</v>
      </c>
      <c r="G1689" s="40" t="s">
        <v>417</v>
      </c>
      <c r="H1689" s="39">
        <v>0</v>
      </c>
      <c r="I1689" s="39" t="s">
        <v>5845</v>
      </c>
      <c r="J1689" s="39">
        <v>2615</v>
      </c>
      <c r="K1689" s="39" t="s">
        <v>5846</v>
      </c>
      <c r="L1689" s="39">
        <v>3</v>
      </c>
      <c r="M1689" s="39" t="s">
        <v>5847</v>
      </c>
      <c r="N1689" s="60" t="s">
        <v>465</v>
      </c>
      <c r="O1689" s="42" t="s">
        <v>421</v>
      </c>
      <c r="P1689" s="42" t="s">
        <v>422</v>
      </c>
      <c r="Q1689" s="39" t="s">
        <v>5848</v>
      </c>
      <c r="R1689" s="41" t="s">
        <v>1139</v>
      </c>
      <c r="S1689" s="41" t="s">
        <v>500</v>
      </c>
      <c r="T1689" s="39" t="s">
        <v>6842</v>
      </c>
      <c r="U1689" s="39" t="s">
        <v>427</v>
      </c>
      <c r="V1689" s="39" t="s">
        <v>6843</v>
      </c>
      <c r="W1689" s="39">
        <v>1265</v>
      </c>
      <c r="X1689" s="39">
        <v>1681</v>
      </c>
      <c r="Y1689" s="39" t="s">
        <v>5221</v>
      </c>
      <c r="Z1689" s="39" t="s">
        <v>4230</v>
      </c>
      <c r="AA1689" s="43">
        <v>45783</v>
      </c>
    </row>
    <row r="1690" spans="1:27" ht="30" x14ac:dyDescent="0.25">
      <c r="A1690" s="1">
        <v>1680</v>
      </c>
      <c r="B1690" t="s">
        <v>6844</v>
      </c>
      <c r="C1690" s="38">
        <v>4</v>
      </c>
      <c r="D1690" s="39" t="s">
        <v>415</v>
      </c>
      <c r="E1690" s="39">
        <v>2025</v>
      </c>
      <c r="F1690" s="59" t="s">
        <v>416</v>
      </c>
      <c r="G1690" s="40" t="s">
        <v>417</v>
      </c>
      <c r="H1690" s="39">
        <v>0</v>
      </c>
      <c r="I1690" s="39" t="s">
        <v>5250</v>
      </c>
      <c r="J1690" s="39">
        <v>2601</v>
      </c>
      <c r="K1690" s="39" t="s">
        <v>5251</v>
      </c>
      <c r="L1690" s="39">
        <v>1</v>
      </c>
      <c r="M1690" s="39" t="s">
        <v>5252</v>
      </c>
      <c r="N1690" s="60" t="s">
        <v>465</v>
      </c>
      <c r="O1690" s="42" t="s">
        <v>421</v>
      </c>
      <c r="P1690" s="42" t="s">
        <v>422</v>
      </c>
      <c r="Q1690" s="39" t="s">
        <v>5253</v>
      </c>
      <c r="R1690" s="41" t="s">
        <v>1159</v>
      </c>
      <c r="S1690" s="41" t="s">
        <v>500</v>
      </c>
      <c r="T1690" s="39" t="s">
        <v>6845</v>
      </c>
      <c r="U1690" s="39" t="s">
        <v>427</v>
      </c>
      <c r="V1690" s="39" t="s">
        <v>6507</v>
      </c>
      <c r="W1690" s="39">
        <v>1267</v>
      </c>
      <c r="X1690" s="39">
        <v>1682</v>
      </c>
      <c r="Y1690" s="39" t="s">
        <v>5263</v>
      </c>
      <c r="Z1690" s="39" t="s">
        <v>6846</v>
      </c>
      <c r="AA1690" s="43">
        <v>45783</v>
      </c>
    </row>
    <row r="1691" spans="1:27" ht="30" x14ac:dyDescent="0.25">
      <c r="A1691" s="1">
        <v>1681</v>
      </c>
      <c r="B1691" t="s">
        <v>6847</v>
      </c>
      <c r="C1691" s="38">
        <v>4</v>
      </c>
      <c r="D1691" s="39" t="s">
        <v>415</v>
      </c>
      <c r="E1691" s="39">
        <v>2025</v>
      </c>
      <c r="F1691" s="59" t="s">
        <v>416</v>
      </c>
      <c r="G1691" s="40" t="s">
        <v>417</v>
      </c>
      <c r="H1691" s="39">
        <v>0</v>
      </c>
      <c r="I1691" s="39" t="s">
        <v>5579</v>
      </c>
      <c r="J1691" s="39">
        <v>2502</v>
      </c>
      <c r="K1691" s="39" t="s">
        <v>5580</v>
      </c>
      <c r="L1691" s="39">
        <v>4</v>
      </c>
      <c r="M1691" s="39" t="s">
        <v>5697</v>
      </c>
      <c r="N1691" s="60" t="s">
        <v>465</v>
      </c>
      <c r="O1691" s="42" t="s">
        <v>421</v>
      </c>
      <c r="P1691" s="42" t="s">
        <v>422</v>
      </c>
      <c r="Q1691" s="39" t="s">
        <v>5582</v>
      </c>
      <c r="R1691" s="41" t="s">
        <v>1139</v>
      </c>
      <c r="S1691" s="41" t="s">
        <v>500</v>
      </c>
      <c r="T1691" s="39" t="s">
        <v>6848</v>
      </c>
      <c r="U1691" s="39" t="s">
        <v>427</v>
      </c>
      <c r="V1691" s="39" t="s">
        <v>6514</v>
      </c>
      <c r="W1691" s="39">
        <v>1223</v>
      </c>
      <c r="X1691" s="39">
        <v>1683</v>
      </c>
      <c r="Y1691" s="39" t="s">
        <v>5263</v>
      </c>
      <c r="Z1691" s="39" t="s">
        <v>6849</v>
      </c>
      <c r="AA1691" s="43">
        <v>45783</v>
      </c>
    </row>
    <row r="1692" spans="1:27" ht="30" x14ac:dyDescent="0.25">
      <c r="A1692" s="1">
        <v>1682</v>
      </c>
      <c r="B1692" t="s">
        <v>6850</v>
      </c>
      <c r="C1692" s="38">
        <v>4</v>
      </c>
      <c r="D1692" s="39" t="s">
        <v>415</v>
      </c>
      <c r="E1692" s="39">
        <v>2025</v>
      </c>
      <c r="F1692" s="59" t="s">
        <v>416</v>
      </c>
      <c r="G1692" s="40" t="s">
        <v>417</v>
      </c>
      <c r="H1692" s="39">
        <v>0</v>
      </c>
      <c r="I1692" s="39" t="s">
        <v>462</v>
      </c>
      <c r="J1692" s="39">
        <v>2667</v>
      </c>
      <c r="K1692" s="39" t="s">
        <v>463</v>
      </c>
      <c r="L1692" s="39">
        <v>1</v>
      </c>
      <c r="M1692" s="39" t="s">
        <v>464</v>
      </c>
      <c r="N1692" s="60" t="s">
        <v>465</v>
      </c>
      <c r="O1692" s="42" t="s">
        <v>421</v>
      </c>
      <c r="P1692" s="42" t="s">
        <v>422</v>
      </c>
      <c r="Q1692" s="39" t="s">
        <v>466</v>
      </c>
      <c r="R1692" s="41" t="s">
        <v>467</v>
      </c>
      <c r="S1692" s="41" t="s">
        <v>438</v>
      </c>
      <c r="T1692" s="39" t="s">
        <v>6851</v>
      </c>
      <c r="U1692" s="39" t="s">
        <v>427</v>
      </c>
      <c r="V1692" s="39" t="s">
        <v>6338</v>
      </c>
      <c r="W1692" s="39">
        <v>1368</v>
      </c>
      <c r="X1692" s="39">
        <v>1684</v>
      </c>
      <c r="Y1692" s="39" t="s">
        <v>6852</v>
      </c>
      <c r="Z1692" s="39" t="s">
        <v>461</v>
      </c>
      <c r="AA1692" s="43">
        <v>45783</v>
      </c>
    </row>
    <row r="1693" spans="1:27" ht="30" x14ac:dyDescent="0.25">
      <c r="A1693" s="1">
        <v>1683</v>
      </c>
      <c r="B1693" t="s">
        <v>6853</v>
      </c>
      <c r="C1693" s="38">
        <v>4</v>
      </c>
      <c r="D1693" s="39" t="s">
        <v>415</v>
      </c>
      <c r="E1693" s="39">
        <v>2025</v>
      </c>
      <c r="F1693" s="59" t="s">
        <v>416</v>
      </c>
      <c r="G1693" s="40" t="s">
        <v>417</v>
      </c>
      <c r="H1693" s="39">
        <v>0</v>
      </c>
      <c r="I1693" s="39" t="s">
        <v>5579</v>
      </c>
      <c r="J1693" s="39">
        <v>2502</v>
      </c>
      <c r="K1693" s="39" t="s">
        <v>5580</v>
      </c>
      <c r="L1693" s="39">
        <v>4</v>
      </c>
      <c r="M1693" s="39" t="s">
        <v>5697</v>
      </c>
      <c r="N1693" s="60" t="s">
        <v>465</v>
      </c>
      <c r="O1693" s="42" t="s">
        <v>421</v>
      </c>
      <c r="P1693" s="42" t="s">
        <v>422</v>
      </c>
      <c r="Q1693" s="39" t="s">
        <v>5582</v>
      </c>
      <c r="R1693" s="41" t="s">
        <v>1139</v>
      </c>
      <c r="S1693" s="41" t="s">
        <v>500</v>
      </c>
      <c r="T1693" s="39" t="s">
        <v>6854</v>
      </c>
      <c r="U1693" s="39" t="s">
        <v>427</v>
      </c>
      <c r="V1693" s="39" t="s">
        <v>6514</v>
      </c>
      <c r="W1693" s="39">
        <v>1223</v>
      </c>
      <c r="X1693" s="39">
        <v>1685</v>
      </c>
      <c r="Y1693" s="39" t="s">
        <v>5263</v>
      </c>
      <c r="Z1693" s="39" t="s">
        <v>6855</v>
      </c>
      <c r="AA1693" s="43">
        <v>45785</v>
      </c>
    </row>
    <row r="1694" spans="1:27" ht="30" x14ac:dyDescent="0.25">
      <c r="A1694" s="1">
        <v>1684</v>
      </c>
      <c r="B1694" t="s">
        <v>6856</v>
      </c>
      <c r="C1694" s="38">
        <v>4</v>
      </c>
      <c r="D1694" s="39" t="s">
        <v>415</v>
      </c>
      <c r="E1694" s="39">
        <v>2025</v>
      </c>
      <c r="F1694" s="59" t="s">
        <v>416</v>
      </c>
      <c r="G1694" s="40" t="s">
        <v>417</v>
      </c>
      <c r="H1694" s="39">
        <v>0</v>
      </c>
      <c r="I1694" s="39" t="s">
        <v>5845</v>
      </c>
      <c r="J1694" s="39">
        <v>2615</v>
      </c>
      <c r="K1694" s="39" t="s">
        <v>5846</v>
      </c>
      <c r="L1694" s="39">
        <v>1</v>
      </c>
      <c r="M1694" s="39" t="s">
        <v>6427</v>
      </c>
      <c r="N1694" s="60" t="s">
        <v>465</v>
      </c>
      <c r="O1694" s="42" t="s">
        <v>421</v>
      </c>
      <c r="P1694" s="42" t="s">
        <v>422</v>
      </c>
      <c r="Q1694" s="39" t="s">
        <v>5848</v>
      </c>
      <c r="R1694" s="41" t="s">
        <v>1139</v>
      </c>
      <c r="S1694" s="41" t="s">
        <v>500</v>
      </c>
      <c r="T1694" s="39" t="s">
        <v>6857</v>
      </c>
      <c r="U1694" s="39" t="s">
        <v>427</v>
      </c>
      <c r="V1694" s="39" t="s">
        <v>6858</v>
      </c>
      <c r="W1694" s="39">
        <v>1344</v>
      </c>
      <c r="X1694" s="39">
        <v>1686</v>
      </c>
      <c r="Y1694" s="39" t="s">
        <v>5367</v>
      </c>
      <c r="Z1694" s="39" t="s">
        <v>3988</v>
      </c>
      <c r="AA1694" s="43">
        <v>45785</v>
      </c>
    </row>
    <row r="1695" spans="1:27" ht="30" x14ac:dyDescent="0.25">
      <c r="A1695" s="1">
        <v>1685</v>
      </c>
      <c r="B1695" t="s">
        <v>6859</v>
      </c>
      <c r="C1695" s="38">
        <v>4</v>
      </c>
      <c r="D1695" s="39" t="s">
        <v>415</v>
      </c>
      <c r="E1695" s="39">
        <v>2025</v>
      </c>
      <c r="F1695" s="59" t="s">
        <v>416</v>
      </c>
      <c r="G1695" s="40" t="s">
        <v>417</v>
      </c>
      <c r="H1695" s="39">
        <v>0</v>
      </c>
      <c r="I1695" s="39" t="s">
        <v>5548</v>
      </c>
      <c r="J1695" s="39">
        <v>2251</v>
      </c>
      <c r="K1695" s="39" t="s">
        <v>6073</v>
      </c>
      <c r="L1695" s="39">
        <v>1</v>
      </c>
      <c r="M1695" s="39" t="s">
        <v>6074</v>
      </c>
      <c r="N1695" s="60" t="s">
        <v>465</v>
      </c>
      <c r="O1695" s="42" t="s">
        <v>421</v>
      </c>
      <c r="P1695" s="42" t="s">
        <v>422</v>
      </c>
      <c r="Q1695" s="39" t="s">
        <v>6075</v>
      </c>
      <c r="R1695" s="41" t="s">
        <v>1139</v>
      </c>
      <c r="S1695" s="41" t="s">
        <v>500</v>
      </c>
      <c r="T1695" s="39" t="s">
        <v>6860</v>
      </c>
      <c r="U1695" s="39" t="s">
        <v>427</v>
      </c>
      <c r="V1695" s="39" t="s">
        <v>6840</v>
      </c>
      <c r="W1695" s="39">
        <v>1273</v>
      </c>
      <c r="X1695" s="39">
        <v>1687</v>
      </c>
      <c r="Y1695" s="39" t="s">
        <v>5221</v>
      </c>
      <c r="Z1695" s="39" t="s">
        <v>4164</v>
      </c>
      <c r="AA1695" s="43">
        <v>45785</v>
      </c>
    </row>
    <row r="1696" spans="1:27" ht="30" x14ac:dyDescent="0.25">
      <c r="A1696" s="1">
        <v>1686</v>
      </c>
      <c r="B1696" t="s">
        <v>6861</v>
      </c>
      <c r="C1696" s="38">
        <v>4</v>
      </c>
      <c r="D1696" s="39" t="s">
        <v>415</v>
      </c>
      <c r="E1696" s="39">
        <v>2025</v>
      </c>
      <c r="F1696" s="59" t="s">
        <v>416</v>
      </c>
      <c r="G1696" s="40" t="s">
        <v>417</v>
      </c>
      <c r="H1696" s="39">
        <v>0</v>
      </c>
      <c r="I1696" s="39" t="s">
        <v>462</v>
      </c>
      <c r="J1696" s="39">
        <v>2797</v>
      </c>
      <c r="K1696" s="39" t="s">
        <v>6520</v>
      </c>
      <c r="L1696" s="39">
        <v>1</v>
      </c>
      <c r="M1696" s="39" t="s">
        <v>6521</v>
      </c>
      <c r="N1696" s="60" t="s">
        <v>465</v>
      </c>
      <c r="O1696" s="42" t="s">
        <v>421</v>
      </c>
      <c r="P1696" s="42" t="s">
        <v>422</v>
      </c>
      <c r="Q1696" s="39" t="s">
        <v>6522</v>
      </c>
      <c r="R1696" s="41" t="s">
        <v>1139</v>
      </c>
      <c r="S1696" s="41" t="s">
        <v>500</v>
      </c>
      <c r="T1696" s="39" t="s">
        <v>6862</v>
      </c>
      <c r="U1696" s="39" t="s">
        <v>427</v>
      </c>
      <c r="V1696" s="39" t="s">
        <v>6863</v>
      </c>
      <c r="W1696" s="39">
        <v>1353</v>
      </c>
      <c r="X1696" s="39">
        <v>1688</v>
      </c>
      <c r="Y1696" s="39" t="s">
        <v>5221</v>
      </c>
      <c r="Z1696" s="39" t="s">
        <v>1834</v>
      </c>
      <c r="AA1696" s="43">
        <v>45785</v>
      </c>
    </row>
    <row r="1697" spans="1:27" ht="30" x14ac:dyDescent="0.25">
      <c r="A1697" s="1">
        <v>1687</v>
      </c>
      <c r="B1697" t="s">
        <v>6864</v>
      </c>
      <c r="C1697" s="38">
        <v>4</v>
      </c>
      <c r="D1697" s="39" t="s">
        <v>415</v>
      </c>
      <c r="E1697" s="39">
        <v>2025</v>
      </c>
      <c r="F1697" s="59" t="s">
        <v>416</v>
      </c>
      <c r="G1697" s="40" t="s">
        <v>417</v>
      </c>
      <c r="H1697" s="39">
        <v>0</v>
      </c>
      <c r="I1697" s="39" t="s">
        <v>5084</v>
      </c>
      <c r="J1697" s="39">
        <v>2252</v>
      </c>
      <c r="K1697" s="39" t="s">
        <v>5085</v>
      </c>
      <c r="L1697" s="39">
        <v>1</v>
      </c>
      <c r="M1697" s="39" t="s">
        <v>5086</v>
      </c>
      <c r="N1697" s="60" t="s">
        <v>465</v>
      </c>
      <c r="O1697" s="42" t="s">
        <v>421</v>
      </c>
      <c r="P1697" s="42" t="s">
        <v>422</v>
      </c>
      <c r="Q1697" s="39" t="s">
        <v>5087</v>
      </c>
      <c r="R1697" s="41" t="s">
        <v>1139</v>
      </c>
      <c r="S1697" s="41" t="s">
        <v>500</v>
      </c>
      <c r="T1697" s="39" t="s">
        <v>6865</v>
      </c>
      <c r="U1697" s="39" t="s">
        <v>427</v>
      </c>
      <c r="V1697" s="39" t="s">
        <v>6866</v>
      </c>
      <c r="W1697" s="39">
        <v>1352</v>
      </c>
      <c r="X1697" s="39">
        <v>1689</v>
      </c>
      <c r="Y1697" s="39" t="s">
        <v>5111</v>
      </c>
      <c r="Z1697" s="39" t="s">
        <v>2127</v>
      </c>
      <c r="AA1697" s="43">
        <v>45785</v>
      </c>
    </row>
    <row r="1698" spans="1:27" ht="30" x14ac:dyDescent="0.25">
      <c r="A1698" s="1">
        <v>1688</v>
      </c>
      <c r="B1698" t="s">
        <v>6867</v>
      </c>
      <c r="C1698" s="38">
        <v>4</v>
      </c>
      <c r="D1698" s="39" t="s">
        <v>415</v>
      </c>
      <c r="E1698" s="39">
        <v>2025</v>
      </c>
      <c r="F1698" s="59" t="s">
        <v>416</v>
      </c>
      <c r="G1698" s="40" t="s">
        <v>417</v>
      </c>
      <c r="H1698" s="39">
        <v>0</v>
      </c>
      <c r="I1698" s="39" t="s">
        <v>462</v>
      </c>
      <c r="J1698" s="39">
        <v>2667</v>
      </c>
      <c r="K1698" s="39" t="s">
        <v>463</v>
      </c>
      <c r="L1698" s="39">
        <v>1</v>
      </c>
      <c r="M1698" s="39" t="s">
        <v>464</v>
      </c>
      <c r="N1698" s="60" t="s">
        <v>465</v>
      </c>
      <c r="O1698" s="42" t="s">
        <v>421</v>
      </c>
      <c r="P1698" s="42" t="s">
        <v>422</v>
      </c>
      <c r="Q1698" s="39" t="s">
        <v>466</v>
      </c>
      <c r="R1698" s="41" t="s">
        <v>1139</v>
      </c>
      <c r="S1698" s="41" t="s">
        <v>500</v>
      </c>
      <c r="T1698" s="39" t="s">
        <v>6868</v>
      </c>
      <c r="U1698" s="39" t="s">
        <v>427</v>
      </c>
      <c r="V1698" s="39" t="s">
        <v>6821</v>
      </c>
      <c r="W1698" s="39">
        <v>1238</v>
      </c>
      <c r="X1698" s="39">
        <v>1690</v>
      </c>
      <c r="Y1698" s="39" t="s">
        <v>5111</v>
      </c>
      <c r="Z1698" s="39" t="s">
        <v>6869</v>
      </c>
      <c r="AA1698" s="43">
        <v>45785</v>
      </c>
    </row>
    <row r="1699" spans="1:27" ht="30" x14ac:dyDescent="0.25">
      <c r="A1699" s="1">
        <v>1689</v>
      </c>
      <c r="B1699" t="s">
        <v>6870</v>
      </c>
      <c r="C1699" s="38">
        <v>4</v>
      </c>
      <c r="D1699" s="39" t="s">
        <v>415</v>
      </c>
      <c r="E1699" s="39">
        <v>2025</v>
      </c>
      <c r="F1699" s="59" t="s">
        <v>416</v>
      </c>
      <c r="G1699" s="40" t="s">
        <v>417</v>
      </c>
      <c r="H1699" s="39">
        <v>0</v>
      </c>
      <c r="I1699" s="39" t="s">
        <v>5250</v>
      </c>
      <c r="J1699" s="39">
        <v>2601</v>
      </c>
      <c r="K1699" s="39" t="s">
        <v>5251</v>
      </c>
      <c r="L1699" s="39">
        <v>1</v>
      </c>
      <c r="M1699" s="39" t="s">
        <v>5252</v>
      </c>
      <c r="N1699" s="60" t="s">
        <v>465</v>
      </c>
      <c r="O1699" s="42" t="s">
        <v>421</v>
      </c>
      <c r="P1699" s="42" t="s">
        <v>422</v>
      </c>
      <c r="Q1699" s="39" t="s">
        <v>5253</v>
      </c>
      <c r="R1699" s="41" t="s">
        <v>1159</v>
      </c>
      <c r="S1699" s="41" t="s">
        <v>500</v>
      </c>
      <c r="T1699" s="39" t="s">
        <v>6871</v>
      </c>
      <c r="U1699" s="39" t="s">
        <v>427</v>
      </c>
      <c r="V1699" s="39" t="s">
        <v>6507</v>
      </c>
      <c r="W1699" s="39">
        <v>1267</v>
      </c>
      <c r="X1699" s="39">
        <v>1691</v>
      </c>
      <c r="Y1699" s="39" t="s">
        <v>5263</v>
      </c>
      <c r="Z1699" s="39" t="s">
        <v>6872</v>
      </c>
      <c r="AA1699" s="43">
        <v>45785</v>
      </c>
    </row>
    <row r="1700" spans="1:27" ht="30" x14ac:dyDescent="0.25">
      <c r="A1700" s="1">
        <v>1690</v>
      </c>
      <c r="B1700" t="s">
        <v>6873</v>
      </c>
      <c r="C1700" s="38">
        <v>4</v>
      </c>
      <c r="D1700" s="39" t="s">
        <v>415</v>
      </c>
      <c r="E1700" s="39">
        <v>2025</v>
      </c>
      <c r="F1700" s="59" t="s">
        <v>416</v>
      </c>
      <c r="G1700" s="40" t="s">
        <v>417</v>
      </c>
      <c r="H1700" s="39">
        <v>0</v>
      </c>
      <c r="I1700" s="39" t="s">
        <v>462</v>
      </c>
      <c r="J1700" s="39">
        <v>2667</v>
      </c>
      <c r="K1700" s="39" t="s">
        <v>463</v>
      </c>
      <c r="L1700" s="39">
        <v>2</v>
      </c>
      <c r="M1700" s="39" t="s">
        <v>5141</v>
      </c>
      <c r="N1700" s="60" t="s">
        <v>465</v>
      </c>
      <c r="O1700" s="42" t="s">
        <v>421</v>
      </c>
      <c r="P1700" s="42" t="s">
        <v>422</v>
      </c>
      <c r="Q1700" s="39" t="s">
        <v>466</v>
      </c>
      <c r="R1700" s="41" t="s">
        <v>1159</v>
      </c>
      <c r="S1700" s="41" t="s">
        <v>500</v>
      </c>
      <c r="T1700" s="39" t="s">
        <v>6874</v>
      </c>
      <c r="U1700" s="39" t="s">
        <v>427</v>
      </c>
      <c r="V1700" s="39" t="s">
        <v>6438</v>
      </c>
      <c r="W1700" s="39">
        <v>1293</v>
      </c>
      <c r="X1700" s="39">
        <v>1692</v>
      </c>
      <c r="Y1700" s="39" t="s">
        <v>5470</v>
      </c>
      <c r="Z1700" s="39" t="s">
        <v>6875</v>
      </c>
      <c r="AA1700" s="43">
        <v>45785</v>
      </c>
    </row>
    <row r="1701" spans="1:27" ht="30" x14ac:dyDescent="0.25">
      <c r="A1701" s="1">
        <v>1691</v>
      </c>
      <c r="B1701" t="s">
        <v>6876</v>
      </c>
      <c r="C1701" s="38">
        <v>4</v>
      </c>
      <c r="D1701" s="39" t="s">
        <v>415</v>
      </c>
      <c r="E1701" s="39">
        <v>2025</v>
      </c>
      <c r="F1701" s="59" t="s">
        <v>416</v>
      </c>
      <c r="G1701" s="40" t="s">
        <v>417</v>
      </c>
      <c r="H1701" s="39">
        <v>0</v>
      </c>
      <c r="I1701" s="39" t="s">
        <v>5514</v>
      </c>
      <c r="J1701" s="39">
        <v>2694</v>
      </c>
      <c r="K1701" s="39" t="s">
        <v>5515</v>
      </c>
      <c r="L1701" s="39">
        <v>2</v>
      </c>
      <c r="M1701" s="39" t="s">
        <v>5516</v>
      </c>
      <c r="N1701" s="60" t="s">
        <v>465</v>
      </c>
      <c r="O1701" s="42" t="s">
        <v>421</v>
      </c>
      <c r="P1701" s="42" t="s">
        <v>422</v>
      </c>
      <c r="Q1701" s="39" t="s">
        <v>5517</v>
      </c>
      <c r="R1701" s="41" t="s">
        <v>1139</v>
      </c>
      <c r="S1701" s="41" t="s">
        <v>500</v>
      </c>
      <c r="T1701" s="39" t="s">
        <v>6877</v>
      </c>
      <c r="U1701" s="39" t="s">
        <v>427</v>
      </c>
      <c r="V1701" s="39" t="s">
        <v>6878</v>
      </c>
      <c r="W1701" s="39">
        <v>1343</v>
      </c>
      <c r="X1701" s="39">
        <v>1693</v>
      </c>
      <c r="Y1701" s="39" t="s">
        <v>5067</v>
      </c>
      <c r="Z1701" s="39" t="s">
        <v>3356</v>
      </c>
      <c r="AA1701" s="43">
        <v>45785</v>
      </c>
    </row>
    <row r="1702" spans="1:27" ht="30" x14ac:dyDescent="0.25">
      <c r="A1702" s="1">
        <v>1692</v>
      </c>
      <c r="B1702" t="s">
        <v>6879</v>
      </c>
      <c r="C1702" s="38">
        <v>4</v>
      </c>
      <c r="D1702" s="39" t="s">
        <v>415</v>
      </c>
      <c r="E1702" s="39">
        <v>2025</v>
      </c>
      <c r="F1702" s="59" t="s">
        <v>416</v>
      </c>
      <c r="G1702" s="40" t="s">
        <v>417</v>
      </c>
      <c r="H1702" s="39">
        <v>0</v>
      </c>
      <c r="I1702" s="39" t="s">
        <v>5579</v>
      </c>
      <c r="J1702" s="39">
        <v>2273</v>
      </c>
      <c r="K1702" s="39" t="s">
        <v>5687</v>
      </c>
      <c r="L1702" s="39">
        <v>2</v>
      </c>
      <c r="M1702" s="39" t="s">
        <v>5688</v>
      </c>
      <c r="N1702" s="60" t="s">
        <v>465</v>
      </c>
      <c r="O1702" s="42" t="s">
        <v>421</v>
      </c>
      <c r="P1702" s="42" t="s">
        <v>422</v>
      </c>
      <c r="Q1702" s="39" t="s">
        <v>5689</v>
      </c>
      <c r="R1702" s="41" t="s">
        <v>1139</v>
      </c>
      <c r="S1702" s="41" t="s">
        <v>500</v>
      </c>
      <c r="T1702" s="39" t="s">
        <v>6880</v>
      </c>
      <c r="U1702" s="39" t="s">
        <v>427</v>
      </c>
      <c r="V1702" s="39" t="s">
        <v>6663</v>
      </c>
      <c r="W1702" s="39">
        <v>1287</v>
      </c>
      <c r="X1702" s="39">
        <v>1694</v>
      </c>
      <c r="Y1702" s="39" t="s">
        <v>5263</v>
      </c>
      <c r="Z1702" s="39" t="s">
        <v>6881</v>
      </c>
      <c r="AA1702" s="43">
        <v>45785</v>
      </c>
    </row>
    <row r="1703" spans="1:27" ht="30" x14ac:dyDescent="0.25">
      <c r="A1703" s="1">
        <v>1693</v>
      </c>
      <c r="B1703" t="s">
        <v>6882</v>
      </c>
      <c r="C1703" s="38">
        <v>4</v>
      </c>
      <c r="D1703" s="39" t="s">
        <v>415</v>
      </c>
      <c r="E1703" s="39">
        <v>2025</v>
      </c>
      <c r="F1703" s="59" t="s">
        <v>416</v>
      </c>
      <c r="G1703" s="40" t="s">
        <v>417</v>
      </c>
      <c r="H1703" s="39">
        <v>0</v>
      </c>
      <c r="I1703" s="39" t="s">
        <v>5579</v>
      </c>
      <c r="J1703" s="39">
        <v>2502</v>
      </c>
      <c r="K1703" s="39" t="s">
        <v>5580</v>
      </c>
      <c r="L1703" s="39">
        <v>4</v>
      </c>
      <c r="M1703" s="39" t="s">
        <v>5697</v>
      </c>
      <c r="N1703" s="60" t="s">
        <v>465</v>
      </c>
      <c r="O1703" s="42" t="s">
        <v>421</v>
      </c>
      <c r="P1703" s="42" t="s">
        <v>422</v>
      </c>
      <c r="Q1703" s="39" t="s">
        <v>5582</v>
      </c>
      <c r="R1703" s="41" t="s">
        <v>1139</v>
      </c>
      <c r="S1703" s="41" t="s">
        <v>500</v>
      </c>
      <c r="T1703" s="39" t="s">
        <v>6883</v>
      </c>
      <c r="U1703" s="39" t="s">
        <v>427</v>
      </c>
      <c r="V1703" s="39" t="s">
        <v>6514</v>
      </c>
      <c r="W1703" s="39">
        <v>1223</v>
      </c>
      <c r="X1703" s="39">
        <v>1695</v>
      </c>
      <c r="Y1703" s="39" t="s">
        <v>5263</v>
      </c>
      <c r="Z1703" s="39" t="s">
        <v>2847</v>
      </c>
      <c r="AA1703" s="43">
        <v>45785</v>
      </c>
    </row>
    <row r="1704" spans="1:27" ht="30" x14ac:dyDescent="0.25">
      <c r="A1704" s="1">
        <v>1694</v>
      </c>
      <c r="B1704" t="s">
        <v>6884</v>
      </c>
      <c r="C1704" s="38">
        <v>4</v>
      </c>
      <c r="D1704" s="39" t="s">
        <v>415</v>
      </c>
      <c r="E1704" s="39">
        <v>2025</v>
      </c>
      <c r="F1704" s="59" t="s">
        <v>416</v>
      </c>
      <c r="G1704" s="40" t="s">
        <v>417</v>
      </c>
      <c r="H1704" s="39">
        <v>0</v>
      </c>
      <c r="I1704" s="39" t="s">
        <v>5198</v>
      </c>
      <c r="J1704" s="39">
        <v>2627</v>
      </c>
      <c r="K1704" s="39" t="s">
        <v>5199</v>
      </c>
      <c r="L1704" s="39">
        <v>2</v>
      </c>
      <c r="M1704" s="39" t="s">
        <v>6673</v>
      </c>
      <c r="N1704" s="60" t="s">
        <v>465</v>
      </c>
      <c r="O1704" s="42" t="s">
        <v>421</v>
      </c>
      <c r="P1704" s="42" t="s">
        <v>422</v>
      </c>
      <c r="Q1704" s="39" t="s">
        <v>5201</v>
      </c>
      <c r="R1704" s="41" t="s">
        <v>1139</v>
      </c>
      <c r="S1704" s="41" t="s">
        <v>500</v>
      </c>
      <c r="T1704" s="39" t="s">
        <v>6885</v>
      </c>
      <c r="U1704" s="39" t="s">
        <v>427</v>
      </c>
      <c r="V1704" s="39" t="s">
        <v>5530</v>
      </c>
      <c r="W1704" s="39">
        <v>1357</v>
      </c>
      <c r="X1704" s="39">
        <v>1696</v>
      </c>
      <c r="Y1704" s="39" t="s">
        <v>5115</v>
      </c>
      <c r="Z1704" s="39" t="s">
        <v>3791</v>
      </c>
      <c r="AA1704" s="43">
        <v>45785</v>
      </c>
    </row>
    <row r="1705" spans="1:27" ht="30" x14ac:dyDescent="0.25">
      <c r="A1705" s="1">
        <v>1695</v>
      </c>
      <c r="B1705" t="s">
        <v>6886</v>
      </c>
      <c r="C1705" s="38">
        <v>4</v>
      </c>
      <c r="D1705" s="39" t="s">
        <v>415</v>
      </c>
      <c r="E1705" s="39">
        <v>2025</v>
      </c>
      <c r="F1705" s="59" t="s">
        <v>416</v>
      </c>
      <c r="G1705" s="40" t="s">
        <v>417</v>
      </c>
      <c r="H1705" s="39">
        <v>0</v>
      </c>
      <c r="I1705" s="39" t="s">
        <v>5151</v>
      </c>
      <c r="J1705" s="39">
        <v>2316</v>
      </c>
      <c r="K1705" s="39" t="s">
        <v>5152</v>
      </c>
      <c r="L1705" s="39">
        <v>2</v>
      </c>
      <c r="M1705" s="39" t="s">
        <v>5153</v>
      </c>
      <c r="N1705" s="60" t="s">
        <v>465</v>
      </c>
      <c r="O1705" s="42" t="s">
        <v>421</v>
      </c>
      <c r="P1705" s="42" t="s">
        <v>422</v>
      </c>
      <c r="Q1705" s="39" t="s">
        <v>5154</v>
      </c>
      <c r="R1705" s="41" t="s">
        <v>1139</v>
      </c>
      <c r="S1705" s="41" t="s">
        <v>500</v>
      </c>
      <c r="T1705" s="39" t="s">
        <v>6887</v>
      </c>
      <c r="U1705" s="39" t="s">
        <v>427</v>
      </c>
      <c r="V1705" s="39" t="s">
        <v>6154</v>
      </c>
      <c r="W1705" s="39">
        <v>1244</v>
      </c>
      <c r="X1705" s="39">
        <v>1697</v>
      </c>
      <c r="Y1705" s="39" t="s">
        <v>5067</v>
      </c>
      <c r="Z1705" s="39" t="s">
        <v>6888</v>
      </c>
      <c r="AA1705" s="43">
        <v>45785</v>
      </c>
    </row>
    <row r="1706" spans="1:27" ht="30" x14ac:dyDescent="0.25">
      <c r="A1706" s="1">
        <v>1696</v>
      </c>
      <c r="B1706" t="s">
        <v>6889</v>
      </c>
      <c r="C1706" s="38">
        <v>4</v>
      </c>
      <c r="D1706" s="39" t="s">
        <v>415</v>
      </c>
      <c r="E1706" s="39">
        <v>2025</v>
      </c>
      <c r="F1706" s="59" t="s">
        <v>416</v>
      </c>
      <c r="G1706" s="40" t="s">
        <v>417</v>
      </c>
      <c r="H1706" s="39">
        <v>0</v>
      </c>
      <c r="I1706" s="39" t="s">
        <v>5548</v>
      </c>
      <c r="J1706" s="39">
        <v>2405</v>
      </c>
      <c r="K1706" s="39" t="s">
        <v>5704</v>
      </c>
      <c r="L1706" s="39">
        <v>3</v>
      </c>
      <c r="M1706" s="39" t="s">
        <v>5705</v>
      </c>
      <c r="N1706" s="60" t="s">
        <v>465</v>
      </c>
      <c r="O1706" s="42" t="s">
        <v>421</v>
      </c>
      <c r="P1706" s="42" t="s">
        <v>422</v>
      </c>
      <c r="Q1706" s="39" t="s">
        <v>5706</v>
      </c>
      <c r="R1706" s="41" t="s">
        <v>1139</v>
      </c>
      <c r="S1706" s="41" t="s">
        <v>500</v>
      </c>
      <c r="T1706" s="39" t="s">
        <v>6890</v>
      </c>
      <c r="U1706" s="39" t="s">
        <v>427</v>
      </c>
      <c r="V1706" s="39" t="s">
        <v>6183</v>
      </c>
      <c r="W1706" s="39">
        <v>1315</v>
      </c>
      <c r="X1706" s="39">
        <v>1698</v>
      </c>
      <c r="Y1706" s="39" t="s">
        <v>5367</v>
      </c>
      <c r="Z1706" s="39" t="s">
        <v>6891</v>
      </c>
      <c r="AA1706" s="43">
        <v>45785</v>
      </c>
    </row>
    <row r="1707" spans="1:27" ht="30" x14ac:dyDescent="0.25">
      <c r="A1707" s="1">
        <v>1697</v>
      </c>
      <c r="B1707" t="s">
        <v>6892</v>
      </c>
      <c r="C1707" s="38">
        <v>4</v>
      </c>
      <c r="D1707" s="39" t="s">
        <v>415</v>
      </c>
      <c r="E1707" s="39">
        <v>2025</v>
      </c>
      <c r="F1707" s="59" t="s">
        <v>416</v>
      </c>
      <c r="G1707" s="40" t="s">
        <v>417</v>
      </c>
      <c r="H1707" s="39">
        <v>0</v>
      </c>
      <c r="I1707" s="39" t="s">
        <v>5250</v>
      </c>
      <c r="J1707" s="39">
        <v>2349</v>
      </c>
      <c r="K1707" s="39" t="s">
        <v>5670</v>
      </c>
      <c r="L1707" s="39">
        <v>1</v>
      </c>
      <c r="M1707" s="39" t="s">
        <v>5671</v>
      </c>
      <c r="N1707" s="60" t="s">
        <v>465</v>
      </c>
      <c r="O1707" s="42" t="s">
        <v>421</v>
      </c>
      <c r="P1707" s="42" t="s">
        <v>422</v>
      </c>
      <c r="Q1707" s="39" t="s">
        <v>5672</v>
      </c>
      <c r="R1707" s="41" t="s">
        <v>1139</v>
      </c>
      <c r="S1707" s="41" t="s">
        <v>500</v>
      </c>
      <c r="T1707" s="39" t="s">
        <v>6893</v>
      </c>
      <c r="U1707" s="39" t="s">
        <v>427</v>
      </c>
      <c r="V1707" s="39" t="s">
        <v>6894</v>
      </c>
      <c r="W1707" s="39">
        <v>1329</v>
      </c>
      <c r="X1707" s="39">
        <v>1699</v>
      </c>
      <c r="Y1707" s="39" t="s">
        <v>5111</v>
      </c>
      <c r="Z1707" s="39" t="s">
        <v>3751</v>
      </c>
      <c r="AA1707" s="43">
        <v>45785</v>
      </c>
    </row>
    <row r="1708" spans="1:27" ht="30" x14ac:dyDescent="0.25">
      <c r="A1708" s="1">
        <v>1698</v>
      </c>
      <c r="B1708" t="s">
        <v>6895</v>
      </c>
      <c r="C1708" s="38">
        <v>4</v>
      </c>
      <c r="D1708" s="39" t="s">
        <v>415</v>
      </c>
      <c r="E1708" s="39">
        <v>2025</v>
      </c>
      <c r="F1708" s="59" t="s">
        <v>416</v>
      </c>
      <c r="G1708" s="40" t="s">
        <v>417</v>
      </c>
      <c r="H1708" s="39">
        <v>0</v>
      </c>
      <c r="I1708" s="39" t="s">
        <v>5151</v>
      </c>
      <c r="J1708" s="39">
        <v>2316</v>
      </c>
      <c r="K1708" s="39" t="s">
        <v>5152</v>
      </c>
      <c r="L1708" s="39">
        <v>2</v>
      </c>
      <c r="M1708" s="39" t="s">
        <v>5153</v>
      </c>
      <c r="N1708" s="60" t="s">
        <v>465</v>
      </c>
      <c r="O1708" s="42" t="s">
        <v>421</v>
      </c>
      <c r="P1708" s="42" t="s">
        <v>422</v>
      </c>
      <c r="Q1708" s="39" t="s">
        <v>5154</v>
      </c>
      <c r="R1708" s="41" t="s">
        <v>1139</v>
      </c>
      <c r="S1708" s="41" t="s">
        <v>500</v>
      </c>
      <c r="T1708" s="39" t="s">
        <v>5246</v>
      </c>
      <c r="U1708" s="39" t="s">
        <v>427</v>
      </c>
      <c r="V1708" s="39" t="s">
        <v>5179</v>
      </c>
      <c r="W1708" s="39">
        <v>1139</v>
      </c>
      <c r="X1708" s="39">
        <v>1700</v>
      </c>
      <c r="Y1708" s="39" t="s">
        <v>6896</v>
      </c>
      <c r="Z1708" s="39" t="s">
        <v>6897</v>
      </c>
      <c r="AA1708" s="43">
        <v>45786</v>
      </c>
    </row>
    <row r="1709" spans="1:27" ht="30" x14ac:dyDescent="0.25">
      <c r="A1709" s="1">
        <v>1699</v>
      </c>
      <c r="B1709" t="s">
        <v>6898</v>
      </c>
      <c r="C1709" s="38">
        <v>4</v>
      </c>
      <c r="D1709" s="39" t="s">
        <v>415</v>
      </c>
      <c r="E1709" s="39">
        <v>2025</v>
      </c>
      <c r="F1709" s="59" t="s">
        <v>416</v>
      </c>
      <c r="G1709" s="40" t="s">
        <v>417</v>
      </c>
      <c r="H1709" s="39">
        <v>0</v>
      </c>
      <c r="I1709" s="39" t="s">
        <v>462</v>
      </c>
      <c r="J1709" s="39">
        <v>2667</v>
      </c>
      <c r="K1709" s="39" t="s">
        <v>463</v>
      </c>
      <c r="L1709" s="39">
        <v>1</v>
      </c>
      <c r="M1709" s="39" t="s">
        <v>464</v>
      </c>
      <c r="N1709" s="60" t="s">
        <v>465</v>
      </c>
      <c r="O1709" s="42" t="s">
        <v>421</v>
      </c>
      <c r="P1709" s="42" t="s">
        <v>422</v>
      </c>
      <c r="Q1709" s="39" t="s">
        <v>466</v>
      </c>
      <c r="R1709" s="41" t="s">
        <v>1159</v>
      </c>
      <c r="S1709" s="41" t="s">
        <v>500</v>
      </c>
      <c r="T1709" s="39" t="s">
        <v>6899</v>
      </c>
      <c r="U1709" s="39" t="s">
        <v>427</v>
      </c>
      <c r="V1709" s="39" t="s">
        <v>6900</v>
      </c>
      <c r="W1709" s="39">
        <v>1361</v>
      </c>
      <c r="X1709" s="39">
        <v>1701</v>
      </c>
      <c r="Y1709" s="39" t="s">
        <v>5470</v>
      </c>
      <c r="Z1709" s="39" t="s">
        <v>3241</v>
      </c>
      <c r="AA1709" s="43">
        <v>45786</v>
      </c>
    </row>
    <row r="1710" spans="1:27" ht="30" x14ac:dyDescent="0.25">
      <c r="A1710" s="1">
        <v>1700</v>
      </c>
      <c r="B1710" t="s">
        <v>6901</v>
      </c>
      <c r="C1710" s="38">
        <v>4</v>
      </c>
      <c r="D1710" s="39" t="s">
        <v>415</v>
      </c>
      <c r="E1710" s="39">
        <v>2025</v>
      </c>
      <c r="F1710" s="59" t="s">
        <v>416</v>
      </c>
      <c r="G1710" s="40" t="s">
        <v>417</v>
      </c>
      <c r="H1710" s="39">
        <v>0</v>
      </c>
      <c r="I1710" s="39" t="s">
        <v>462</v>
      </c>
      <c r="J1710" s="39">
        <v>2667</v>
      </c>
      <c r="K1710" s="39" t="s">
        <v>463</v>
      </c>
      <c r="L1710" s="39">
        <v>1</v>
      </c>
      <c r="M1710" s="39" t="s">
        <v>464</v>
      </c>
      <c r="N1710" s="60" t="s">
        <v>465</v>
      </c>
      <c r="O1710" s="42" t="s">
        <v>421</v>
      </c>
      <c r="P1710" s="42" t="s">
        <v>422</v>
      </c>
      <c r="Q1710" s="39" t="s">
        <v>466</v>
      </c>
      <c r="R1710" s="41" t="s">
        <v>1159</v>
      </c>
      <c r="S1710" s="41" t="s">
        <v>500</v>
      </c>
      <c r="T1710" s="39" t="s">
        <v>6902</v>
      </c>
      <c r="U1710" s="39" t="s">
        <v>427</v>
      </c>
      <c r="V1710" s="39" t="s">
        <v>6900</v>
      </c>
      <c r="W1710" s="39">
        <v>1361</v>
      </c>
      <c r="X1710" s="39">
        <v>1702</v>
      </c>
      <c r="Y1710" s="39" t="s">
        <v>5470</v>
      </c>
      <c r="Z1710" s="39" t="s">
        <v>6903</v>
      </c>
      <c r="AA1710" s="43">
        <v>45786</v>
      </c>
    </row>
    <row r="1711" spans="1:27" ht="30" x14ac:dyDescent="0.25">
      <c r="A1711" s="1">
        <v>1701</v>
      </c>
      <c r="B1711" t="s">
        <v>6904</v>
      </c>
      <c r="C1711" s="38">
        <v>4</v>
      </c>
      <c r="D1711" s="39" t="s">
        <v>415</v>
      </c>
      <c r="E1711" s="39">
        <v>2025</v>
      </c>
      <c r="F1711" s="59" t="s">
        <v>416</v>
      </c>
      <c r="G1711" s="40" t="s">
        <v>417</v>
      </c>
      <c r="H1711" s="39">
        <v>0</v>
      </c>
      <c r="I1711" s="39" t="s">
        <v>5198</v>
      </c>
      <c r="J1711" s="39">
        <v>2627</v>
      </c>
      <c r="K1711" s="39" t="s">
        <v>5199</v>
      </c>
      <c r="L1711" s="39">
        <v>2</v>
      </c>
      <c r="M1711" s="39" t="s">
        <v>6673</v>
      </c>
      <c r="N1711" s="60" t="s">
        <v>465</v>
      </c>
      <c r="O1711" s="42" t="s">
        <v>421</v>
      </c>
      <c r="P1711" s="42" t="s">
        <v>422</v>
      </c>
      <c r="Q1711" s="39" t="s">
        <v>5201</v>
      </c>
      <c r="R1711" s="41" t="s">
        <v>1139</v>
      </c>
      <c r="S1711" s="41" t="s">
        <v>500</v>
      </c>
      <c r="T1711" s="39" t="s">
        <v>6905</v>
      </c>
      <c r="U1711" s="39" t="s">
        <v>427</v>
      </c>
      <c r="V1711" s="39" t="s">
        <v>5530</v>
      </c>
      <c r="W1711" s="39">
        <v>1357</v>
      </c>
      <c r="X1711" s="39">
        <v>1703</v>
      </c>
      <c r="Y1711" s="39" t="s">
        <v>5115</v>
      </c>
      <c r="Z1711" s="39" t="s">
        <v>2290</v>
      </c>
      <c r="AA1711" s="43">
        <v>45786</v>
      </c>
    </row>
    <row r="1712" spans="1:27" ht="30" x14ac:dyDescent="0.25">
      <c r="A1712" s="1">
        <v>1702</v>
      </c>
      <c r="B1712" t="s">
        <v>6906</v>
      </c>
      <c r="C1712" s="38">
        <v>4</v>
      </c>
      <c r="D1712" s="39" t="s">
        <v>415</v>
      </c>
      <c r="E1712" s="39">
        <v>2025</v>
      </c>
      <c r="F1712" s="59" t="s">
        <v>416</v>
      </c>
      <c r="G1712" s="40" t="s">
        <v>417</v>
      </c>
      <c r="H1712" s="39">
        <v>0</v>
      </c>
      <c r="I1712" s="39" t="s">
        <v>5940</v>
      </c>
      <c r="J1712" s="39">
        <v>2791</v>
      </c>
      <c r="K1712" s="39" t="s">
        <v>5941</v>
      </c>
      <c r="L1712" s="39">
        <v>1</v>
      </c>
      <c r="M1712" s="39" t="s">
        <v>6324</v>
      </c>
      <c r="N1712" s="60" t="s">
        <v>465</v>
      </c>
      <c r="O1712" s="42" t="s">
        <v>421</v>
      </c>
      <c r="P1712" s="42" t="s">
        <v>422</v>
      </c>
      <c r="Q1712" s="39" t="s">
        <v>5943</v>
      </c>
      <c r="R1712" s="41" t="s">
        <v>1139</v>
      </c>
      <c r="S1712" s="41" t="s">
        <v>500</v>
      </c>
      <c r="T1712" s="39" t="s">
        <v>6907</v>
      </c>
      <c r="U1712" s="39" t="s">
        <v>427</v>
      </c>
      <c r="V1712" s="39" t="s">
        <v>6908</v>
      </c>
      <c r="W1712" s="39">
        <v>1294</v>
      </c>
      <c r="X1712" s="39">
        <v>1704</v>
      </c>
      <c r="Y1712" s="39" t="s">
        <v>5067</v>
      </c>
      <c r="Z1712" s="39" t="s">
        <v>3351</v>
      </c>
      <c r="AA1712" s="43">
        <v>45786</v>
      </c>
    </row>
    <row r="1713" spans="1:27" ht="30" x14ac:dyDescent="0.25">
      <c r="A1713" s="1">
        <v>1703</v>
      </c>
      <c r="B1713" t="s">
        <v>6909</v>
      </c>
      <c r="C1713" s="38">
        <v>4</v>
      </c>
      <c r="D1713" s="39" t="s">
        <v>415</v>
      </c>
      <c r="E1713" s="39">
        <v>2025</v>
      </c>
      <c r="F1713" s="59" t="s">
        <v>416</v>
      </c>
      <c r="G1713" s="40" t="s">
        <v>417</v>
      </c>
      <c r="H1713" s="39">
        <v>0</v>
      </c>
      <c r="I1713" s="39" t="s">
        <v>418</v>
      </c>
      <c r="J1713" s="39">
        <v>0</v>
      </c>
      <c r="K1713" s="39" t="s">
        <v>419</v>
      </c>
      <c r="L1713" s="39">
        <v>0</v>
      </c>
      <c r="M1713" s="39" t="s">
        <v>419</v>
      </c>
      <c r="N1713" s="60" t="s">
        <v>420</v>
      </c>
      <c r="O1713" s="42" t="s">
        <v>421</v>
      </c>
      <c r="P1713" s="42" t="s">
        <v>422</v>
      </c>
      <c r="Q1713" s="39" t="s">
        <v>423</v>
      </c>
      <c r="R1713" s="41" t="s">
        <v>1139</v>
      </c>
      <c r="S1713" s="41" t="s">
        <v>500</v>
      </c>
      <c r="T1713" s="39" t="s">
        <v>2069</v>
      </c>
      <c r="U1713" s="39" t="s">
        <v>427</v>
      </c>
      <c r="V1713" s="39" t="s">
        <v>2070</v>
      </c>
      <c r="W1713" s="39">
        <v>357</v>
      </c>
      <c r="X1713" s="39">
        <v>1705</v>
      </c>
      <c r="Y1713" s="39" t="s">
        <v>723</v>
      </c>
      <c r="Z1713" s="39" t="s">
        <v>6910</v>
      </c>
      <c r="AA1713" s="43">
        <v>45789</v>
      </c>
    </row>
    <row r="1714" spans="1:27" ht="30" x14ac:dyDescent="0.25">
      <c r="A1714" s="1">
        <v>1704</v>
      </c>
      <c r="B1714" t="s">
        <v>6911</v>
      </c>
      <c r="C1714" s="38">
        <v>4</v>
      </c>
      <c r="D1714" s="39" t="s">
        <v>415</v>
      </c>
      <c r="E1714" s="39">
        <v>2025</v>
      </c>
      <c r="F1714" s="59" t="s">
        <v>416</v>
      </c>
      <c r="G1714" s="40" t="s">
        <v>417</v>
      </c>
      <c r="H1714" s="39">
        <v>0</v>
      </c>
      <c r="I1714" s="39" t="s">
        <v>5579</v>
      </c>
      <c r="J1714" s="39">
        <v>2273</v>
      </c>
      <c r="K1714" s="39" t="s">
        <v>5687</v>
      </c>
      <c r="L1714" s="39">
        <v>2</v>
      </c>
      <c r="M1714" s="39" t="s">
        <v>5688</v>
      </c>
      <c r="N1714" s="60" t="s">
        <v>465</v>
      </c>
      <c r="O1714" s="42" t="s">
        <v>421</v>
      </c>
      <c r="P1714" s="42" t="s">
        <v>422</v>
      </c>
      <c r="Q1714" s="39" t="s">
        <v>5689</v>
      </c>
      <c r="R1714" s="41" t="s">
        <v>1139</v>
      </c>
      <c r="S1714" s="41" t="s">
        <v>500</v>
      </c>
      <c r="T1714" s="39" t="s">
        <v>6912</v>
      </c>
      <c r="U1714" s="39" t="s">
        <v>427</v>
      </c>
      <c r="V1714" s="39" t="s">
        <v>6663</v>
      </c>
      <c r="W1714" s="39">
        <v>1287</v>
      </c>
      <c r="X1714" s="39">
        <v>1706</v>
      </c>
      <c r="Y1714" s="39" t="s">
        <v>5263</v>
      </c>
      <c r="Z1714" s="39" t="s">
        <v>6913</v>
      </c>
      <c r="AA1714" s="43">
        <v>45790</v>
      </c>
    </row>
    <row r="1715" spans="1:27" ht="30" x14ac:dyDescent="0.25">
      <c r="A1715" s="1">
        <v>1705</v>
      </c>
      <c r="B1715" t="s">
        <v>6914</v>
      </c>
      <c r="C1715" s="38">
        <v>4</v>
      </c>
      <c r="D1715" s="39" t="s">
        <v>415</v>
      </c>
      <c r="E1715" s="39">
        <v>2025</v>
      </c>
      <c r="F1715" s="59" t="s">
        <v>416</v>
      </c>
      <c r="G1715" s="40" t="s">
        <v>417</v>
      </c>
      <c r="H1715" s="39">
        <v>0</v>
      </c>
      <c r="I1715" s="39" t="s">
        <v>5548</v>
      </c>
      <c r="J1715" s="39">
        <v>2495</v>
      </c>
      <c r="K1715" s="39" t="s">
        <v>5549</v>
      </c>
      <c r="L1715" s="39">
        <v>2</v>
      </c>
      <c r="M1715" s="39" t="s">
        <v>6915</v>
      </c>
      <c r="N1715" s="60" t="s">
        <v>465</v>
      </c>
      <c r="O1715" s="42" t="s">
        <v>421</v>
      </c>
      <c r="P1715" s="42" t="s">
        <v>422</v>
      </c>
      <c r="Q1715" s="39" t="s">
        <v>5551</v>
      </c>
      <c r="R1715" s="41" t="s">
        <v>1159</v>
      </c>
      <c r="S1715" s="41" t="s">
        <v>500</v>
      </c>
      <c r="T1715" s="39" t="s">
        <v>6916</v>
      </c>
      <c r="U1715" s="39" t="s">
        <v>427</v>
      </c>
      <c r="V1715" s="39" t="s">
        <v>6917</v>
      </c>
      <c r="W1715" s="39">
        <v>1336</v>
      </c>
      <c r="X1715" s="39">
        <v>1708</v>
      </c>
      <c r="Y1715" s="39" t="s">
        <v>5263</v>
      </c>
      <c r="Z1715" s="39" t="s">
        <v>3390</v>
      </c>
      <c r="AA1715" s="43">
        <v>45790</v>
      </c>
    </row>
    <row r="1716" spans="1:27" ht="30" x14ac:dyDescent="0.25">
      <c r="A1716" s="1">
        <v>1706</v>
      </c>
      <c r="B1716" t="s">
        <v>6918</v>
      </c>
      <c r="C1716" s="38">
        <v>4</v>
      </c>
      <c r="D1716" s="39" t="s">
        <v>415</v>
      </c>
      <c r="E1716" s="39">
        <v>2025</v>
      </c>
      <c r="F1716" s="59" t="s">
        <v>416</v>
      </c>
      <c r="G1716" s="40" t="s">
        <v>417</v>
      </c>
      <c r="H1716" s="39">
        <v>0</v>
      </c>
      <c r="I1716" s="39" t="s">
        <v>5579</v>
      </c>
      <c r="J1716" s="39">
        <v>2273</v>
      </c>
      <c r="K1716" s="39" t="s">
        <v>5687</v>
      </c>
      <c r="L1716" s="39">
        <v>2</v>
      </c>
      <c r="M1716" s="39" t="s">
        <v>5688</v>
      </c>
      <c r="N1716" s="60" t="s">
        <v>465</v>
      </c>
      <c r="O1716" s="42" t="s">
        <v>421</v>
      </c>
      <c r="P1716" s="42" t="s">
        <v>422</v>
      </c>
      <c r="Q1716" s="39" t="s">
        <v>5689</v>
      </c>
      <c r="R1716" s="41" t="s">
        <v>1139</v>
      </c>
      <c r="S1716" s="41" t="s">
        <v>500</v>
      </c>
      <c r="T1716" s="39" t="s">
        <v>6919</v>
      </c>
      <c r="U1716" s="39" t="s">
        <v>427</v>
      </c>
      <c r="V1716" s="39" t="s">
        <v>6663</v>
      </c>
      <c r="W1716" s="39">
        <v>1287</v>
      </c>
      <c r="X1716" s="39">
        <v>1709</v>
      </c>
      <c r="Y1716" s="39" t="s">
        <v>5263</v>
      </c>
      <c r="Z1716" s="39" t="s">
        <v>6920</v>
      </c>
      <c r="AA1716" s="43">
        <v>45790</v>
      </c>
    </row>
    <row r="1717" spans="1:27" ht="30" x14ac:dyDescent="0.25">
      <c r="A1717" s="1">
        <v>1707</v>
      </c>
      <c r="B1717" t="s">
        <v>6921</v>
      </c>
      <c r="C1717" s="38">
        <v>4</v>
      </c>
      <c r="D1717" s="39" t="s">
        <v>415</v>
      </c>
      <c r="E1717" s="39">
        <v>2025</v>
      </c>
      <c r="F1717" s="59" t="s">
        <v>416</v>
      </c>
      <c r="G1717" s="40" t="s">
        <v>417</v>
      </c>
      <c r="H1717" s="39">
        <v>0</v>
      </c>
      <c r="I1717" s="39" t="s">
        <v>462</v>
      </c>
      <c r="J1717" s="39">
        <v>2667</v>
      </c>
      <c r="K1717" s="39" t="s">
        <v>463</v>
      </c>
      <c r="L1717" s="39">
        <v>1</v>
      </c>
      <c r="M1717" s="39" t="s">
        <v>464</v>
      </c>
      <c r="N1717" s="60" t="s">
        <v>465</v>
      </c>
      <c r="O1717" s="42" t="s">
        <v>421</v>
      </c>
      <c r="P1717" s="42" t="s">
        <v>422</v>
      </c>
      <c r="Q1717" s="39" t="s">
        <v>466</v>
      </c>
      <c r="R1717" s="41" t="s">
        <v>1139</v>
      </c>
      <c r="S1717" s="41" t="s">
        <v>500</v>
      </c>
      <c r="T1717" s="39" t="s">
        <v>6922</v>
      </c>
      <c r="U1717" s="39" t="s">
        <v>427</v>
      </c>
      <c r="V1717" s="39" t="s">
        <v>6923</v>
      </c>
      <c r="W1717" s="39">
        <v>1363</v>
      </c>
      <c r="X1717" s="39">
        <v>1710</v>
      </c>
      <c r="Y1717" s="39" t="s">
        <v>5111</v>
      </c>
      <c r="Z1717" s="39" t="s">
        <v>4370</v>
      </c>
      <c r="AA1717" s="43">
        <v>45791</v>
      </c>
    </row>
    <row r="1718" spans="1:27" ht="30" x14ac:dyDescent="0.25">
      <c r="A1718" s="1">
        <v>1708</v>
      </c>
      <c r="B1718" t="s">
        <v>6924</v>
      </c>
      <c r="C1718" s="38">
        <v>4</v>
      </c>
      <c r="D1718" s="39" t="s">
        <v>415</v>
      </c>
      <c r="E1718" s="39">
        <v>2025</v>
      </c>
      <c r="F1718" s="59" t="s">
        <v>416</v>
      </c>
      <c r="G1718" s="40" t="s">
        <v>417</v>
      </c>
      <c r="H1718" s="39">
        <v>0</v>
      </c>
      <c r="I1718" s="39" t="s">
        <v>5227</v>
      </c>
      <c r="J1718" s="39">
        <v>2648</v>
      </c>
      <c r="K1718" s="39" t="s">
        <v>5228</v>
      </c>
      <c r="L1718" s="39">
        <v>3</v>
      </c>
      <c r="M1718" s="39" t="s">
        <v>5229</v>
      </c>
      <c r="N1718" s="60" t="s">
        <v>465</v>
      </c>
      <c r="O1718" s="42" t="s">
        <v>421</v>
      </c>
      <c r="P1718" s="42" t="s">
        <v>422</v>
      </c>
      <c r="Q1718" s="39" t="s">
        <v>5230</v>
      </c>
      <c r="R1718" s="41" t="s">
        <v>1239</v>
      </c>
      <c r="S1718" s="41" t="s">
        <v>438</v>
      </c>
      <c r="T1718" s="39" t="s">
        <v>6925</v>
      </c>
      <c r="U1718" s="39" t="s">
        <v>427</v>
      </c>
      <c r="V1718" s="39" t="s">
        <v>6926</v>
      </c>
      <c r="W1718" s="39">
        <v>1369</v>
      </c>
      <c r="X1718" s="39">
        <v>1711</v>
      </c>
      <c r="Y1718" s="39" t="s">
        <v>6927</v>
      </c>
      <c r="Z1718" s="39" t="s">
        <v>448</v>
      </c>
      <c r="AA1718" s="43">
        <v>45791</v>
      </c>
    </row>
    <row r="1719" spans="1:27" ht="30" x14ac:dyDescent="0.25">
      <c r="A1719" s="1">
        <v>1709</v>
      </c>
      <c r="B1719" t="s">
        <v>6928</v>
      </c>
      <c r="C1719" s="38">
        <v>4</v>
      </c>
      <c r="D1719" s="39" t="s">
        <v>415</v>
      </c>
      <c r="E1719" s="39">
        <v>2025</v>
      </c>
      <c r="F1719" s="59" t="s">
        <v>416</v>
      </c>
      <c r="G1719" s="40" t="s">
        <v>417</v>
      </c>
      <c r="H1719" s="39">
        <v>0</v>
      </c>
      <c r="I1719" s="39" t="s">
        <v>5548</v>
      </c>
      <c r="J1719" s="39">
        <v>2495</v>
      </c>
      <c r="K1719" s="39" t="s">
        <v>5549</v>
      </c>
      <c r="L1719" s="39">
        <v>1</v>
      </c>
      <c r="M1719" s="39" t="s">
        <v>5952</v>
      </c>
      <c r="N1719" s="60" t="s">
        <v>465</v>
      </c>
      <c r="O1719" s="42" t="s">
        <v>421</v>
      </c>
      <c r="P1719" s="42" t="s">
        <v>422</v>
      </c>
      <c r="Q1719" s="39" t="s">
        <v>5551</v>
      </c>
      <c r="R1719" s="41" t="s">
        <v>1139</v>
      </c>
      <c r="S1719" s="41" t="s">
        <v>500</v>
      </c>
      <c r="T1719" s="39" t="s">
        <v>6929</v>
      </c>
      <c r="U1719" s="39" t="s">
        <v>427</v>
      </c>
      <c r="V1719" s="39" t="s">
        <v>5954</v>
      </c>
      <c r="W1719" s="39">
        <v>1279</v>
      </c>
      <c r="X1719" s="39">
        <v>1712</v>
      </c>
      <c r="Y1719" s="39" t="s">
        <v>5367</v>
      </c>
      <c r="Z1719" s="39" t="s">
        <v>6930</v>
      </c>
      <c r="AA1719" s="43">
        <v>45792</v>
      </c>
    </row>
    <row r="1720" spans="1:27" ht="30" x14ac:dyDescent="0.25">
      <c r="A1720" s="1">
        <v>1710</v>
      </c>
      <c r="B1720" t="s">
        <v>6931</v>
      </c>
      <c r="C1720" s="38">
        <v>4</v>
      </c>
      <c r="D1720" s="39" t="s">
        <v>415</v>
      </c>
      <c r="E1720" s="39">
        <v>2025</v>
      </c>
      <c r="F1720" s="59" t="s">
        <v>416</v>
      </c>
      <c r="G1720" s="40" t="s">
        <v>417</v>
      </c>
      <c r="H1720" s="39">
        <v>0</v>
      </c>
      <c r="I1720" s="39" t="s">
        <v>5579</v>
      </c>
      <c r="J1720" s="39">
        <v>2273</v>
      </c>
      <c r="K1720" s="39" t="s">
        <v>5687</v>
      </c>
      <c r="L1720" s="39">
        <v>2</v>
      </c>
      <c r="M1720" s="39" t="s">
        <v>5688</v>
      </c>
      <c r="N1720" s="60" t="s">
        <v>465</v>
      </c>
      <c r="O1720" s="42" t="s">
        <v>421</v>
      </c>
      <c r="P1720" s="42" t="s">
        <v>422</v>
      </c>
      <c r="Q1720" s="39" t="s">
        <v>5689</v>
      </c>
      <c r="R1720" s="41" t="s">
        <v>1139</v>
      </c>
      <c r="S1720" s="41" t="s">
        <v>500</v>
      </c>
      <c r="T1720" s="39" t="s">
        <v>6932</v>
      </c>
      <c r="U1720" s="39" t="s">
        <v>427</v>
      </c>
      <c r="V1720" s="39" t="s">
        <v>6663</v>
      </c>
      <c r="W1720" s="39">
        <v>1287</v>
      </c>
      <c r="X1720" s="39">
        <v>1713</v>
      </c>
      <c r="Y1720" s="39" t="s">
        <v>5263</v>
      </c>
      <c r="Z1720" s="39" t="s">
        <v>6933</v>
      </c>
      <c r="AA1720" s="43">
        <v>45792</v>
      </c>
    </row>
    <row r="1721" spans="1:27" ht="30" x14ac:dyDescent="0.25">
      <c r="A1721" s="1">
        <v>1711</v>
      </c>
      <c r="B1721" t="s">
        <v>6934</v>
      </c>
      <c r="C1721" s="38">
        <v>4</v>
      </c>
      <c r="D1721" s="39" t="s">
        <v>415</v>
      </c>
      <c r="E1721" s="39">
        <v>2025</v>
      </c>
      <c r="F1721" s="59" t="s">
        <v>416</v>
      </c>
      <c r="G1721" s="40" t="s">
        <v>417</v>
      </c>
      <c r="H1721" s="39">
        <v>0</v>
      </c>
      <c r="I1721" s="39" t="s">
        <v>5548</v>
      </c>
      <c r="J1721" s="39">
        <v>2495</v>
      </c>
      <c r="K1721" s="39" t="s">
        <v>5549</v>
      </c>
      <c r="L1721" s="39">
        <v>2</v>
      </c>
      <c r="M1721" s="39" t="s">
        <v>6915</v>
      </c>
      <c r="N1721" s="60" t="s">
        <v>465</v>
      </c>
      <c r="O1721" s="42" t="s">
        <v>421</v>
      </c>
      <c r="P1721" s="42" t="s">
        <v>422</v>
      </c>
      <c r="Q1721" s="39" t="s">
        <v>5551</v>
      </c>
      <c r="R1721" s="41" t="s">
        <v>1159</v>
      </c>
      <c r="S1721" s="41" t="s">
        <v>500</v>
      </c>
      <c r="T1721" s="39" t="s">
        <v>6935</v>
      </c>
      <c r="U1721" s="39" t="s">
        <v>427</v>
      </c>
      <c r="V1721" s="39" t="s">
        <v>6917</v>
      </c>
      <c r="W1721" s="39">
        <v>1336</v>
      </c>
      <c r="X1721" s="39">
        <v>1714</v>
      </c>
      <c r="Y1721" s="39" t="s">
        <v>5263</v>
      </c>
      <c r="Z1721" s="39" t="s">
        <v>6936</v>
      </c>
      <c r="AA1721" s="43">
        <v>45792</v>
      </c>
    </row>
    <row r="1722" spans="1:27" ht="30" x14ac:dyDescent="0.25">
      <c r="A1722" s="1">
        <v>1712</v>
      </c>
      <c r="B1722" t="s">
        <v>6937</v>
      </c>
      <c r="C1722" s="38">
        <v>4</v>
      </c>
      <c r="D1722" s="39" t="s">
        <v>415</v>
      </c>
      <c r="E1722" s="39">
        <v>2025</v>
      </c>
      <c r="F1722" s="59" t="s">
        <v>416</v>
      </c>
      <c r="G1722" s="40" t="s">
        <v>417</v>
      </c>
      <c r="H1722" s="39">
        <v>0</v>
      </c>
      <c r="I1722" s="39" t="s">
        <v>5579</v>
      </c>
      <c r="J1722" s="39">
        <v>2502</v>
      </c>
      <c r="K1722" s="39" t="s">
        <v>5580</v>
      </c>
      <c r="L1722" s="39">
        <v>7</v>
      </c>
      <c r="M1722" s="39" t="s">
        <v>6750</v>
      </c>
      <c r="N1722" s="60" t="s">
        <v>465</v>
      </c>
      <c r="O1722" s="42" t="s">
        <v>421</v>
      </c>
      <c r="P1722" s="42" t="s">
        <v>422</v>
      </c>
      <c r="Q1722" s="39" t="s">
        <v>5582</v>
      </c>
      <c r="R1722" s="41" t="s">
        <v>1139</v>
      </c>
      <c r="S1722" s="41" t="s">
        <v>500</v>
      </c>
      <c r="T1722" s="39" t="s">
        <v>6938</v>
      </c>
      <c r="U1722" s="39" t="s">
        <v>427</v>
      </c>
      <c r="V1722" s="39" t="s">
        <v>6752</v>
      </c>
      <c r="W1722" s="39">
        <v>1341</v>
      </c>
      <c r="X1722" s="39">
        <v>1715</v>
      </c>
      <c r="Y1722" s="39" t="s">
        <v>5367</v>
      </c>
      <c r="Z1722" s="39" t="s">
        <v>6939</v>
      </c>
      <c r="AA1722" s="43">
        <v>45792</v>
      </c>
    </row>
    <row r="1723" spans="1:27" ht="30" x14ac:dyDescent="0.25">
      <c r="A1723" s="1">
        <v>1713</v>
      </c>
      <c r="B1723" t="s">
        <v>6940</v>
      </c>
      <c r="C1723" s="38">
        <v>4</v>
      </c>
      <c r="D1723" s="39" t="s">
        <v>415</v>
      </c>
      <c r="E1723" s="39">
        <v>2025</v>
      </c>
      <c r="F1723" s="59" t="s">
        <v>416</v>
      </c>
      <c r="G1723" s="40" t="s">
        <v>417</v>
      </c>
      <c r="H1723" s="39">
        <v>0</v>
      </c>
      <c r="I1723" s="39" t="s">
        <v>5168</v>
      </c>
      <c r="J1723" s="39">
        <v>2802</v>
      </c>
      <c r="K1723" s="39" t="s">
        <v>5169</v>
      </c>
      <c r="L1723" s="39">
        <v>4</v>
      </c>
      <c r="M1723" s="39" t="s">
        <v>6584</v>
      </c>
      <c r="N1723" s="60" t="s">
        <v>465</v>
      </c>
      <c r="O1723" s="42" t="s">
        <v>421</v>
      </c>
      <c r="P1723" s="42" t="s">
        <v>422</v>
      </c>
      <c r="Q1723" s="39" t="s">
        <v>5171</v>
      </c>
      <c r="R1723" s="41" t="s">
        <v>1139</v>
      </c>
      <c r="S1723" s="41" t="s">
        <v>500</v>
      </c>
      <c r="T1723" s="39" t="s">
        <v>6941</v>
      </c>
      <c r="U1723" s="39" t="s">
        <v>427</v>
      </c>
      <c r="V1723" s="39" t="s">
        <v>6942</v>
      </c>
      <c r="W1723" s="39">
        <v>1358</v>
      </c>
      <c r="X1723" s="39">
        <v>1716</v>
      </c>
      <c r="Y1723" s="39" t="s">
        <v>5115</v>
      </c>
      <c r="Z1723" s="39" t="s">
        <v>3143</v>
      </c>
      <c r="AA1723" s="43">
        <v>45792</v>
      </c>
    </row>
    <row r="1724" spans="1:27" ht="30" x14ac:dyDescent="0.25">
      <c r="A1724" s="1">
        <v>1714</v>
      </c>
      <c r="B1724" t="s">
        <v>6943</v>
      </c>
      <c r="C1724" s="38">
        <v>4</v>
      </c>
      <c r="D1724" s="39" t="s">
        <v>415</v>
      </c>
      <c r="E1724" s="39">
        <v>2025</v>
      </c>
      <c r="F1724" s="59" t="s">
        <v>416</v>
      </c>
      <c r="G1724" s="40" t="s">
        <v>417</v>
      </c>
      <c r="H1724" s="39">
        <v>0</v>
      </c>
      <c r="I1724" s="39" t="s">
        <v>5168</v>
      </c>
      <c r="J1724" s="39">
        <v>2802</v>
      </c>
      <c r="K1724" s="39" t="s">
        <v>5169</v>
      </c>
      <c r="L1724" s="39">
        <v>4</v>
      </c>
      <c r="M1724" s="39" t="s">
        <v>6584</v>
      </c>
      <c r="N1724" s="60" t="s">
        <v>465</v>
      </c>
      <c r="O1724" s="42" t="s">
        <v>421</v>
      </c>
      <c r="P1724" s="42" t="s">
        <v>422</v>
      </c>
      <c r="Q1724" s="39" t="s">
        <v>5171</v>
      </c>
      <c r="R1724" s="41" t="s">
        <v>1139</v>
      </c>
      <c r="S1724" s="41" t="s">
        <v>500</v>
      </c>
      <c r="T1724" s="39" t="s">
        <v>6944</v>
      </c>
      <c r="U1724" s="39" t="s">
        <v>427</v>
      </c>
      <c r="V1724" s="39" t="s">
        <v>6942</v>
      </c>
      <c r="W1724" s="39">
        <v>1358</v>
      </c>
      <c r="X1724" s="39">
        <v>1717</v>
      </c>
      <c r="Y1724" s="39" t="s">
        <v>5115</v>
      </c>
      <c r="Z1724" s="39" t="s">
        <v>2805</v>
      </c>
      <c r="AA1724" s="43">
        <v>45792</v>
      </c>
    </row>
    <row r="1725" spans="1:27" ht="30" x14ac:dyDescent="0.25">
      <c r="A1725" s="1">
        <v>1715</v>
      </c>
      <c r="B1725" t="s">
        <v>6945</v>
      </c>
      <c r="C1725" s="38">
        <v>4</v>
      </c>
      <c r="D1725" s="39" t="s">
        <v>415</v>
      </c>
      <c r="E1725" s="39">
        <v>2025</v>
      </c>
      <c r="F1725" s="59" t="s">
        <v>416</v>
      </c>
      <c r="G1725" s="40" t="s">
        <v>417</v>
      </c>
      <c r="H1725" s="39">
        <v>0</v>
      </c>
      <c r="I1725" s="39" t="s">
        <v>5845</v>
      </c>
      <c r="J1725" s="39">
        <v>2615</v>
      </c>
      <c r="K1725" s="39" t="s">
        <v>5846</v>
      </c>
      <c r="L1725" s="39">
        <v>1</v>
      </c>
      <c r="M1725" s="39" t="s">
        <v>6427</v>
      </c>
      <c r="N1725" s="60" t="s">
        <v>465</v>
      </c>
      <c r="O1725" s="42" t="s">
        <v>421</v>
      </c>
      <c r="P1725" s="42" t="s">
        <v>422</v>
      </c>
      <c r="Q1725" s="39" t="s">
        <v>5848</v>
      </c>
      <c r="R1725" s="41" t="s">
        <v>1139</v>
      </c>
      <c r="S1725" s="41" t="s">
        <v>500</v>
      </c>
      <c r="T1725" s="39" t="s">
        <v>6946</v>
      </c>
      <c r="U1725" s="39" t="s">
        <v>427</v>
      </c>
      <c r="V1725" s="39" t="s">
        <v>6326</v>
      </c>
      <c r="W1725" s="39">
        <v>1360</v>
      </c>
      <c r="X1725" s="39">
        <v>1718</v>
      </c>
      <c r="Y1725" s="39" t="s">
        <v>5104</v>
      </c>
      <c r="Z1725" s="39" t="s">
        <v>1529</v>
      </c>
      <c r="AA1725" s="43">
        <v>45792</v>
      </c>
    </row>
    <row r="1726" spans="1:27" ht="30" x14ac:dyDescent="0.25">
      <c r="A1726" s="1">
        <v>1716</v>
      </c>
      <c r="B1726" t="s">
        <v>6947</v>
      </c>
      <c r="C1726" s="38">
        <v>4</v>
      </c>
      <c r="D1726" s="39" t="s">
        <v>415</v>
      </c>
      <c r="E1726" s="39">
        <v>2025</v>
      </c>
      <c r="F1726" s="59" t="s">
        <v>416</v>
      </c>
      <c r="G1726" s="40" t="s">
        <v>417</v>
      </c>
      <c r="H1726" s="39">
        <v>0</v>
      </c>
      <c r="I1726" s="39" t="s">
        <v>5845</v>
      </c>
      <c r="J1726" s="39">
        <v>2615</v>
      </c>
      <c r="K1726" s="39" t="s">
        <v>5846</v>
      </c>
      <c r="L1726" s="39">
        <v>1</v>
      </c>
      <c r="M1726" s="39" t="s">
        <v>6427</v>
      </c>
      <c r="N1726" s="60" t="s">
        <v>465</v>
      </c>
      <c r="O1726" s="42" t="s">
        <v>421</v>
      </c>
      <c r="P1726" s="42" t="s">
        <v>422</v>
      </c>
      <c r="Q1726" s="39" t="s">
        <v>5848</v>
      </c>
      <c r="R1726" s="41" t="s">
        <v>1139</v>
      </c>
      <c r="S1726" s="41" t="s">
        <v>500</v>
      </c>
      <c r="T1726" s="39" t="s">
        <v>6948</v>
      </c>
      <c r="U1726" s="39" t="s">
        <v>427</v>
      </c>
      <c r="V1726" s="39" t="s">
        <v>6745</v>
      </c>
      <c r="W1726" s="39">
        <v>1298</v>
      </c>
      <c r="X1726" s="39">
        <v>1719</v>
      </c>
      <c r="Y1726" s="39" t="s">
        <v>5221</v>
      </c>
      <c r="Z1726" s="39" t="s">
        <v>6949</v>
      </c>
      <c r="AA1726" s="43">
        <v>45792</v>
      </c>
    </row>
    <row r="1727" spans="1:27" ht="30" x14ac:dyDescent="0.25">
      <c r="A1727" s="1">
        <v>1717</v>
      </c>
      <c r="B1727" t="s">
        <v>6950</v>
      </c>
      <c r="C1727" s="38">
        <v>4</v>
      </c>
      <c r="D1727" s="39" t="s">
        <v>415</v>
      </c>
      <c r="E1727" s="39">
        <v>2025</v>
      </c>
      <c r="F1727" s="59" t="s">
        <v>416</v>
      </c>
      <c r="G1727" s="40" t="s">
        <v>417</v>
      </c>
      <c r="H1727" s="39">
        <v>0</v>
      </c>
      <c r="I1727" s="39" t="s">
        <v>418</v>
      </c>
      <c r="J1727" s="39">
        <v>0</v>
      </c>
      <c r="K1727" s="39" t="s">
        <v>497</v>
      </c>
      <c r="L1727" s="39">
        <v>0</v>
      </c>
      <c r="M1727" s="39" t="s">
        <v>497</v>
      </c>
      <c r="N1727" s="60" t="s">
        <v>420</v>
      </c>
      <c r="O1727" s="42" t="s">
        <v>421</v>
      </c>
      <c r="P1727" s="42" t="s">
        <v>422</v>
      </c>
      <c r="Q1727" s="39" t="s">
        <v>498</v>
      </c>
      <c r="R1727" s="41" t="s">
        <v>1139</v>
      </c>
      <c r="S1727" s="41" t="s">
        <v>500</v>
      </c>
      <c r="T1727" s="39" t="s">
        <v>899</v>
      </c>
      <c r="U1727" s="39" t="s">
        <v>427</v>
      </c>
      <c r="V1727" s="39" t="s">
        <v>900</v>
      </c>
      <c r="W1727" s="39">
        <v>99</v>
      </c>
      <c r="X1727" s="39">
        <v>1720</v>
      </c>
      <c r="Y1727" s="39" t="s">
        <v>6951</v>
      </c>
      <c r="Z1727" s="39" t="s">
        <v>1308</v>
      </c>
      <c r="AA1727" s="43">
        <v>45793</v>
      </c>
    </row>
    <row r="1728" spans="1:27" ht="30" x14ac:dyDescent="0.25">
      <c r="A1728" s="1">
        <v>1718</v>
      </c>
      <c r="B1728" t="s">
        <v>6952</v>
      </c>
      <c r="C1728" s="38">
        <v>4</v>
      </c>
      <c r="D1728" s="39" t="s">
        <v>415</v>
      </c>
      <c r="E1728" s="39">
        <v>2025</v>
      </c>
      <c r="F1728" s="59" t="s">
        <v>416</v>
      </c>
      <c r="G1728" s="40" t="s">
        <v>417</v>
      </c>
      <c r="H1728" s="39">
        <v>0</v>
      </c>
      <c r="I1728" s="39" t="s">
        <v>5084</v>
      </c>
      <c r="J1728" s="39">
        <v>2252</v>
      </c>
      <c r="K1728" s="39" t="s">
        <v>5085</v>
      </c>
      <c r="L1728" s="39">
        <v>1</v>
      </c>
      <c r="M1728" s="39" t="s">
        <v>5086</v>
      </c>
      <c r="N1728" s="60" t="s">
        <v>465</v>
      </c>
      <c r="O1728" s="42" t="s">
        <v>421</v>
      </c>
      <c r="P1728" s="42" t="s">
        <v>422</v>
      </c>
      <c r="Q1728" s="39" t="s">
        <v>5087</v>
      </c>
      <c r="R1728" s="41" t="s">
        <v>1139</v>
      </c>
      <c r="S1728" s="41" t="s">
        <v>500</v>
      </c>
      <c r="T1728" s="39" t="s">
        <v>6953</v>
      </c>
      <c r="U1728" s="39" t="s">
        <v>427</v>
      </c>
      <c r="V1728" s="39" t="s">
        <v>5626</v>
      </c>
      <c r="W1728" s="39">
        <v>1312</v>
      </c>
      <c r="X1728" s="39">
        <v>1721</v>
      </c>
      <c r="Y1728" s="39" t="s">
        <v>5104</v>
      </c>
      <c r="Z1728" s="39" t="s">
        <v>6954</v>
      </c>
      <c r="AA1728" s="43">
        <v>45797</v>
      </c>
    </row>
    <row r="1729" spans="1:27" ht="30" x14ac:dyDescent="0.25">
      <c r="A1729" s="1">
        <v>1719</v>
      </c>
      <c r="B1729" t="s">
        <v>6955</v>
      </c>
      <c r="C1729" s="38">
        <v>4</v>
      </c>
      <c r="D1729" s="39" t="s">
        <v>415</v>
      </c>
      <c r="E1729" s="39">
        <v>2025</v>
      </c>
      <c r="F1729" s="59" t="s">
        <v>416</v>
      </c>
      <c r="G1729" s="40" t="s">
        <v>417</v>
      </c>
      <c r="H1729" s="39">
        <v>0</v>
      </c>
      <c r="I1729" s="39" t="s">
        <v>5227</v>
      </c>
      <c r="J1729" s="39">
        <v>2648</v>
      </c>
      <c r="K1729" s="39" t="s">
        <v>5228</v>
      </c>
      <c r="L1729" s="39">
        <v>3</v>
      </c>
      <c r="M1729" s="39" t="s">
        <v>5229</v>
      </c>
      <c r="N1729" s="60" t="s">
        <v>465</v>
      </c>
      <c r="O1729" s="42" t="s">
        <v>421</v>
      </c>
      <c r="P1729" s="42" t="s">
        <v>422</v>
      </c>
      <c r="Q1729" s="39" t="s">
        <v>5230</v>
      </c>
      <c r="R1729" s="41" t="s">
        <v>1239</v>
      </c>
      <c r="S1729" s="41" t="s">
        <v>438</v>
      </c>
      <c r="T1729" s="39" t="s">
        <v>6956</v>
      </c>
      <c r="U1729" s="39" t="s">
        <v>427</v>
      </c>
      <c r="V1729" s="39" t="s">
        <v>6957</v>
      </c>
      <c r="W1729" s="39">
        <v>1321</v>
      </c>
      <c r="X1729" s="39">
        <v>1722</v>
      </c>
      <c r="Y1729" s="39" t="s">
        <v>6958</v>
      </c>
      <c r="Z1729" s="39" t="s">
        <v>448</v>
      </c>
      <c r="AA1729" s="43">
        <v>45797</v>
      </c>
    </row>
    <row r="1730" spans="1:27" ht="30" x14ac:dyDescent="0.25">
      <c r="A1730" s="1">
        <v>1720</v>
      </c>
      <c r="B1730" t="s">
        <v>6959</v>
      </c>
      <c r="C1730" s="38">
        <v>4</v>
      </c>
      <c r="D1730" s="39" t="s">
        <v>415</v>
      </c>
      <c r="E1730" s="39">
        <v>2025</v>
      </c>
      <c r="F1730" s="59" t="s">
        <v>416</v>
      </c>
      <c r="G1730" s="40" t="s">
        <v>417</v>
      </c>
      <c r="H1730" s="39">
        <v>0</v>
      </c>
      <c r="I1730" s="39" t="s">
        <v>5227</v>
      </c>
      <c r="J1730" s="39">
        <v>2648</v>
      </c>
      <c r="K1730" s="39" t="s">
        <v>5228</v>
      </c>
      <c r="L1730" s="39">
        <v>3</v>
      </c>
      <c r="M1730" s="39" t="s">
        <v>5229</v>
      </c>
      <c r="N1730" s="60" t="s">
        <v>465</v>
      </c>
      <c r="O1730" s="42" t="s">
        <v>421</v>
      </c>
      <c r="P1730" s="42" t="s">
        <v>422</v>
      </c>
      <c r="Q1730" s="39" t="s">
        <v>5230</v>
      </c>
      <c r="R1730" s="41" t="s">
        <v>1239</v>
      </c>
      <c r="S1730" s="41" t="s">
        <v>438</v>
      </c>
      <c r="T1730" s="39" t="s">
        <v>6960</v>
      </c>
      <c r="U1730" s="39" t="s">
        <v>427</v>
      </c>
      <c r="V1730" s="39" t="s">
        <v>6961</v>
      </c>
      <c r="W1730" s="39">
        <v>1380</v>
      </c>
      <c r="X1730" s="39">
        <v>1723</v>
      </c>
      <c r="Y1730" s="39" t="s">
        <v>6962</v>
      </c>
      <c r="Z1730" s="39" t="s">
        <v>448</v>
      </c>
      <c r="AA1730" s="43">
        <v>45797</v>
      </c>
    </row>
    <row r="1731" spans="1:27" ht="30" x14ac:dyDescent="0.25">
      <c r="A1731" s="1">
        <v>1721</v>
      </c>
      <c r="B1731" t="s">
        <v>6963</v>
      </c>
      <c r="C1731" s="38">
        <v>4</v>
      </c>
      <c r="D1731" s="39" t="s">
        <v>415</v>
      </c>
      <c r="E1731" s="39">
        <v>2025</v>
      </c>
      <c r="F1731" s="59" t="s">
        <v>416</v>
      </c>
      <c r="G1731" s="40" t="s">
        <v>417</v>
      </c>
      <c r="H1731" s="39">
        <v>0</v>
      </c>
      <c r="I1731" s="39" t="s">
        <v>5940</v>
      </c>
      <c r="J1731" s="39">
        <v>2638</v>
      </c>
      <c r="K1731" s="39" t="s">
        <v>6303</v>
      </c>
      <c r="L1731" s="39">
        <v>1</v>
      </c>
      <c r="M1731" s="39" t="s">
        <v>6304</v>
      </c>
      <c r="N1731" s="60" t="s">
        <v>465</v>
      </c>
      <c r="O1731" s="42" t="s">
        <v>421</v>
      </c>
      <c r="P1731" s="42" t="s">
        <v>422</v>
      </c>
      <c r="Q1731" s="39" t="s">
        <v>6305</v>
      </c>
      <c r="R1731" s="41" t="s">
        <v>1139</v>
      </c>
      <c r="S1731" s="41" t="s">
        <v>500</v>
      </c>
      <c r="T1731" s="39" t="s">
        <v>6964</v>
      </c>
      <c r="U1731" s="39" t="s">
        <v>427</v>
      </c>
      <c r="V1731" s="39" t="s">
        <v>6965</v>
      </c>
      <c r="W1731" s="39">
        <v>1359</v>
      </c>
      <c r="X1731" s="39">
        <v>1724</v>
      </c>
      <c r="Y1731" s="39" t="s">
        <v>5115</v>
      </c>
      <c r="Z1731" s="39" t="s">
        <v>6966</v>
      </c>
      <c r="AA1731" s="43">
        <v>45797</v>
      </c>
    </row>
    <row r="1732" spans="1:27" ht="30" x14ac:dyDescent="0.25">
      <c r="A1732" s="1">
        <v>1722</v>
      </c>
      <c r="B1732" t="s">
        <v>6967</v>
      </c>
      <c r="C1732" s="38">
        <v>4</v>
      </c>
      <c r="D1732" s="39" t="s">
        <v>415</v>
      </c>
      <c r="E1732" s="39">
        <v>2025</v>
      </c>
      <c r="F1732" s="59" t="s">
        <v>416</v>
      </c>
      <c r="G1732" s="40" t="s">
        <v>417</v>
      </c>
      <c r="H1732" s="39">
        <v>0</v>
      </c>
      <c r="I1732" s="39" t="s">
        <v>5151</v>
      </c>
      <c r="J1732" s="39">
        <v>2316</v>
      </c>
      <c r="K1732" s="39" t="s">
        <v>5152</v>
      </c>
      <c r="L1732" s="39">
        <v>6</v>
      </c>
      <c r="M1732" s="39" t="s">
        <v>6152</v>
      </c>
      <c r="N1732" s="60" t="s">
        <v>465</v>
      </c>
      <c r="O1732" s="42" t="s">
        <v>421</v>
      </c>
      <c r="P1732" s="42" t="s">
        <v>422</v>
      </c>
      <c r="Q1732" s="39" t="s">
        <v>5154</v>
      </c>
      <c r="R1732" s="41" t="s">
        <v>1139</v>
      </c>
      <c r="S1732" s="41" t="s">
        <v>500</v>
      </c>
      <c r="T1732" s="39" t="s">
        <v>6968</v>
      </c>
      <c r="U1732" s="39" t="s">
        <v>427</v>
      </c>
      <c r="V1732" s="39" t="s">
        <v>5353</v>
      </c>
      <c r="W1732" s="39">
        <v>1375</v>
      </c>
      <c r="X1732" s="39">
        <v>1725</v>
      </c>
      <c r="Y1732" s="39" t="s">
        <v>5115</v>
      </c>
      <c r="Z1732" s="39" t="s">
        <v>6969</v>
      </c>
      <c r="AA1732" s="43">
        <v>45797</v>
      </c>
    </row>
    <row r="1733" spans="1:27" ht="30" x14ac:dyDescent="0.25">
      <c r="A1733" s="1">
        <v>1723</v>
      </c>
      <c r="B1733" t="s">
        <v>6970</v>
      </c>
      <c r="C1733" s="38">
        <v>4</v>
      </c>
      <c r="D1733" s="39" t="s">
        <v>415</v>
      </c>
      <c r="E1733" s="39">
        <v>2025</v>
      </c>
      <c r="F1733" s="59" t="s">
        <v>416</v>
      </c>
      <c r="G1733" s="40" t="s">
        <v>417</v>
      </c>
      <c r="H1733" s="39">
        <v>0</v>
      </c>
      <c r="I1733" s="39" t="s">
        <v>5084</v>
      </c>
      <c r="J1733" s="39">
        <v>2252</v>
      </c>
      <c r="K1733" s="39" t="s">
        <v>5085</v>
      </c>
      <c r="L1733" s="39">
        <v>1</v>
      </c>
      <c r="M1733" s="39" t="s">
        <v>5086</v>
      </c>
      <c r="N1733" s="60" t="s">
        <v>465</v>
      </c>
      <c r="O1733" s="42" t="s">
        <v>421</v>
      </c>
      <c r="P1733" s="42" t="s">
        <v>422</v>
      </c>
      <c r="Q1733" s="39" t="s">
        <v>5087</v>
      </c>
      <c r="R1733" s="41" t="s">
        <v>1139</v>
      </c>
      <c r="S1733" s="41" t="s">
        <v>500</v>
      </c>
      <c r="T1733" s="39" t="s">
        <v>6971</v>
      </c>
      <c r="U1733" s="39" t="s">
        <v>427</v>
      </c>
      <c r="V1733" s="39" t="s">
        <v>6972</v>
      </c>
      <c r="W1733" s="39">
        <v>1335</v>
      </c>
      <c r="X1733" s="39">
        <v>1726</v>
      </c>
      <c r="Y1733" s="39" t="s">
        <v>5263</v>
      </c>
      <c r="Z1733" s="39" t="s">
        <v>6973</v>
      </c>
      <c r="AA1733" s="43">
        <v>45797</v>
      </c>
    </row>
    <row r="1734" spans="1:27" ht="30" x14ac:dyDescent="0.25">
      <c r="A1734" s="1">
        <v>1724</v>
      </c>
      <c r="B1734" t="s">
        <v>6974</v>
      </c>
      <c r="C1734" s="38">
        <v>4</v>
      </c>
      <c r="D1734" s="39" t="s">
        <v>415</v>
      </c>
      <c r="E1734" s="39">
        <v>2025</v>
      </c>
      <c r="F1734" s="59" t="s">
        <v>416</v>
      </c>
      <c r="G1734" s="40" t="s">
        <v>417</v>
      </c>
      <c r="H1734" s="39">
        <v>0</v>
      </c>
      <c r="I1734" s="39" t="s">
        <v>5084</v>
      </c>
      <c r="J1734" s="39">
        <v>2252</v>
      </c>
      <c r="K1734" s="39" t="s">
        <v>5085</v>
      </c>
      <c r="L1734" s="39">
        <v>1</v>
      </c>
      <c r="M1734" s="39" t="s">
        <v>5086</v>
      </c>
      <c r="N1734" s="60" t="s">
        <v>465</v>
      </c>
      <c r="O1734" s="42" t="s">
        <v>421</v>
      </c>
      <c r="P1734" s="42" t="s">
        <v>422</v>
      </c>
      <c r="Q1734" s="39" t="s">
        <v>5087</v>
      </c>
      <c r="R1734" s="41" t="s">
        <v>1139</v>
      </c>
      <c r="S1734" s="41" t="s">
        <v>500</v>
      </c>
      <c r="T1734" s="39" t="s">
        <v>6975</v>
      </c>
      <c r="U1734" s="39" t="s">
        <v>427</v>
      </c>
      <c r="V1734" s="39" t="s">
        <v>6972</v>
      </c>
      <c r="W1734" s="39">
        <v>1335</v>
      </c>
      <c r="X1734" s="39">
        <v>1727</v>
      </c>
      <c r="Y1734" s="39" t="s">
        <v>5263</v>
      </c>
      <c r="Z1734" s="39" t="s">
        <v>2893</v>
      </c>
      <c r="AA1734" s="43">
        <v>45797</v>
      </c>
    </row>
    <row r="1735" spans="1:27" ht="30" x14ac:dyDescent="0.25">
      <c r="A1735" s="1">
        <v>1725</v>
      </c>
      <c r="B1735" t="s">
        <v>6976</v>
      </c>
      <c r="C1735" s="38">
        <v>4</v>
      </c>
      <c r="D1735" s="39" t="s">
        <v>415</v>
      </c>
      <c r="E1735" s="39">
        <v>2025</v>
      </c>
      <c r="F1735" s="59" t="s">
        <v>416</v>
      </c>
      <c r="G1735" s="40" t="s">
        <v>417</v>
      </c>
      <c r="H1735" s="39">
        <v>0</v>
      </c>
      <c r="I1735" s="39" t="s">
        <v>6313</v>
      </c>
      <c r="J1735" s="39">
        <v>2385</v>
      </c>
      <c r="K1735" s="39" t="s">
        <v>6314</v>
      </c>
      <c r="L1735" s="39">
        <v>1</v>
      </c>
      <c r="M1735" s="39" t="s">
        <v>6315</v>
      </c>
      <c r="N1735" s="60" t="s">
        <v>465</v>
      </c>
      <c r="O1735" s="42" t="s">
        <v>421</v>
      </c>
      <c r="P1735" s="42" t="s">
        <v>422</v>
      </c>
      <c r="Q1735" s="39" t="s">
        <v>6316</v>
      </c>
      <c r="R1735" s="41" t="s">
        <v>1159</v>
      </c>
      <c r="S1735" s="41" t="s">
        <v>500</v>
      </c>
      <c r="T1735" s="39" t="s">
        <v>6977</v>
      </c>
      <c r="U1735" s="39" t="s">
        <v>427</v>
      </c>
      <c r="V1735" s="39" t="s">
        <v>6978</v>
      </c>
      <c r="W1735" s="39">
        <v>1334</v>
      </c>
      <c r="X1735" s="39">
        <v>1728</v>
      </c>
      <c r="Y1735" s="39" t="s">
        <v>5470</v>
      </c>
      <c r="Z1735" s="39" t="s">
        <v>6979</v>
      </c>
      <c r="AA1735" s="43">
        <v>45797</v>
      </c>
    </row>
    <row r="1736" spans="1:27" ht="30" x14ac:dyDescent="0.25">
      <c r="A1736" s="1">
        <v>1726</v>
      </c>
      <c r="B1736" t="s">
        <v>6980</v>
      </c>
      <c r="C1736" s="38">
        <v>4</v>
      </c>
      <c r="D1736" s="39" t="s">
        <v>415</v>
      </c>
      <c r="E1736" s="39">
        <v>2025</v>
      </c>
      <c r="F1736" s="59" t="s">
        <v>416</v>
      </c>
      <c r="G1736" s="40" t="s">
        <v>417</v>
      </c>
      <c r="H1736" s="39">
        <v>0</v>
      </c>
      <c r="I1736" s="39" t="s">
        <v>5845</v>
      </c>
      <c r="J1736" s="39">
        <v>2615</v>
      </c>
      <c r="K1736" s="39" t="s">
        <v>5846</v>
      </c>
      <c r="L1736" s="39">
        <v>3</v>
      </c>
      <c r="M1736" s="39" t="s">
        <v>5847</v>
      </c>
      <c r="N1736" s="60" t="s">
        <v>465</v>
      </c>
      <c r="O1736" s="42" t="s">
        <v>421</v>
      </c>
      <c r="P1736" s="42" t="s">
        <v>422</v>
      </c>
      <c r="Q1736" s="39" t="s">
        <v>5848</v>
      </c>
      <c r="R1736" s="41" t="s">
        <v>1139</v>
      </c>
      <c r="S1736" s="41" t="s">
        <v>500</v>
      </c>
      <c r="T1736" s="39" t="s">
        <v>6981</v>
      </c>
      <c r="U1736" s="39" t="s">
        <v>427</v>
      </c>
      <c r="V1736" s="39" t="s">
        <v>6982</v>
      </c>
      <c r="W1736" s="39">
        <v>1338</v>
      </c>
      <c r="X1736" s="39">
        <v>1729</v>
      </c>
      <c r="Y1736" s="39" t="s">
        <v>5221</v>
      </c>
      <c r="Z1736" s="39" t="s">
        <v>6983</v>
      </c>
      <c r="AA1736" s="43">
        <v>45797</v>
      </c>
    </row>
    <row r="1737" spans="1:27" ht="30" x14ac:dyDescent="0.25">
      <c r="A1737" s="1">
        <v>1727</v>
      </c>
      <c r="B1737" t="s">
        <v>6984</v>
      </c>
      <c r="C1737" s="38">
        <v>4</v>
      </c>
      <c r="D1737" s="39" t="s">
        <v>415</v>
      </c>
      <c r="E1737" s="39">
        <v>2025</v>
      </c>
      <c r="F1737" s="59" t="s">
        <v>416</v>
      </c>
      <c r="G1737" s="40" t="s">
        <v>417</v>
      </c>
      <c r="H1737" s="39">
        <v>0</v>
      </c>
      <c r="I1737" s="39" t="s">
        <v>462</v>
      </c>
      <c r="J1737" s="39">
        <v>2667</v>
      </c>
      <c r="K1737" s="39" t="s">
        <v>463</v>
      </c>
      <c r="L1737" s="39">
        <v>1</v>
      </c>
      <c r="M1737" s="39" t="s">
        <v>464</v>
      </c>
      <c r="N1737" s="60" t="s">
        <v>465</v>
      </c>
      <c r="O1737" s="42" t="s">
        <v>421</v>
      </c>
      <c r="P1737" s="42" t="s">
        <v>422</v>
      </c>
      <c r="Q1737" s="39" t="s">
        <v>466</v>
      </c>
      <c r="R1737" s="41" t="s">
        <v>1139</v>
      </c>
      <c r="S1737" s="41" t="s">
        <v>500</v>
      </c>
      <c r="T1737" s="39" t="s">
        <v>6985</v>
      </c>
      <c r="U1737" s="39" t="s">
        <v>427</v>
      </c>
      <c r="V1737" s="39" t="s">
        <v>6986</v>
      </c>
      <c r="W1737" s="39">
        <v>1305</v>
      </c>
      <c r="X1737" s="39">
        <v>1730</v>
      </c>
      <c r="Y1737" s="39" t="s">
        <v>5367</v>
      </c>
      <c r="Z1737" s="39" t="s">
        <v>6987</v>
      </c>
      <c r="AA1737" s="43">
        <v>45797</v>
      </c>
    </row>
    <row r="1738" spans="1:27" ht="30" x14ac:dyDescent="0.25">
      <c r="A1738" s="1">
        <v>1728</v>
      </c>
      <c r="B1738" t="s">
        <v>6988</v>
      </c>
      <c r="C1738" s="38">
        <v>4</v>
      </c>
      <c r="D1738" s="39" t="s">
        <v>415</v>
      </c>
      <c r="E1738" s="39">
        <v>2025</v>
      </c>
      <c r="F1738" s="59" t="s">
        <v>416</v>
      </c>
      <c r="G1738" s="40" t="s">
        <v>417</v>
      </c>
      <c r="H1738" s="39">
        <v>0</v>
      </c>
      <c r="I1738" s="39" t="s">
        <v>5151</v>
      </c>
      <c r="J1738" s="39">
        <v>2316</v>
      </c>
      <c r="K1738" s="39" t="s">
        <v>5152</v>
      </c>
      <c r="L1738" s="39">
        <v>6</v>
      </c>
      <c r="M1738" s="39" t="s">
        <v>6152</v>
      </c>
      <c r="N1738" s="60" t="s">
        <v>465</v>
      </c>
      <c r="O1738" s="42" t="s">
        <v>421</v>
      </c>
      <c r="P1738" s="42" t="s">
        <v>422</v>
      </c>
      <c r="Q1738" s="39" t="s">
        <v>5154</v>
      </c>
      <c r="R1738" s="41" t="s">
        <v>1139</v>
      </c>
      <c r="S1738" s="41" t="s">
        <v>500</v>
      </c>
      <c r="T1738" s="39" t="s">
        <v>6989</v>
      </c>
      <c r="U1738" s="39" t="s">
        <v>427</v>
      </c>
      <c r="V1738" s="39" t="s">
        <v>5353</v>
      </c>
      <c r="W1738" s="39">
        <v>1375</v>
      </c>
      <c r="X1738" s="39">
        <v>1731</v>
      </c>
      <c r="Y1738" s="39" t="s">
        <v>5115</v>
      </c>
      <c r="Z1738" s="39" t="s">
        <v>6990</v>
      </c>
      <c r="AA1738" s="43">
        <v>45797</v>
      </c>
    </row>
    <row r="1739" spans="1:27" ht="30" x14ac:dyDescent="0.25">
      <c r="A1739" s="1">
        <v>1729</v>
      </c>
      <c r="B1739" t="s">
        <v>6991</v>
      </c>
      <c r="C1739" s="38">
        <v>4</v>
      </c>
      <c r="D1739" s="39" t="s">
        <v>415</v>
      </c>
      <c r="E1739" s="39">
        <v>2025</v>
      </c>
      <c r="F1739" s="59" t="s">
        <v>416</v>
      </c>
      <c r="G1739" s="40" t="s">
        <v>417</v>
      </c>
      <c r="H1739" s="39">
        <v>0</v>
      </c>
      <c r="I1739" s="39" t="s">
        <v>5579</v>
      </c>
      <c r="J1739" s="39">
        <v>2502</v>
      </c>
      <c r="K1739" s="39" t="s">
        <v>5580</v>
      </c>
      <c r="L1739" s="39">
        <v>4</v>
      </c>
      <c r="M1739" s="39" t="s">
        <v>5697</v>
      </c>
      <c r="N1739" s="60" t="s">
        <v>465</v>
      </c>
      <c r="O1739" s="42" t="s">
        <v>421</v>
      </c>
      <c r="P1739" s="42" t="s">
        <v>422</v>
      </c>
      <c r="Q1739" s="39" t="s">
        <v>5582</v>
      </c>
      <c r="R1739" s="41" t="s">
        <v>1139</v>
      </c>
      <c r="S1739" s="41" t="s">
        <v>500</v>
      </c>
      <c r="T1739" s="39" t="s">
        <v>6992</v>
      </c>
      <c r="U1739" s="39" t="s">
        <v>427</v>
      </c>
      <c r="V1739" s="39" t="s">
        <v>6993</v>
      </c>
      <c r="W1739" s="39">
        <v>1223</v>
      </c>
      <c r="X1739" s="39">
        <v>1732</v>
      </c>
      <c r="Y1739" s="39" t="s">
        <v>5263</v>
      </c>
      <c r="Z1739" s="39" t="s">
        <v>6994</v>
      </c>
      <c r="AA1739" s="43">
        <v>45797</v>
      </c>
    </row>
    <row r="1740" spans="1:27" ht="30" x14ac:dyDescent="0.25">
      <c r="A1740" s="1">
        <v>1730</v>
      </c>
      <c r="B1740" t="s">
        <v>6995</v>
      </c>
      <c r="C1740" s="38">
        <v>4</v>
      </c>
      <c r="D1740" s="39" t="s">
        <v>415</v>
      </c>
      <c r="E1740" s="39">
        <v>2025</v>
      </c>
      <c r="F1740" s="59" t="s">
        <v>416</v>
      </c>
      <c r="G1740" s="40" t="s">
        <v>417</v>
      </c>
      <c r="H1740" s="39">
        <v>0</v>
      </c>
      <c r="I1740" s="39" t="s">
        <v>6996</v>
      </c>
      <c r="J1740" s="39">
        <v>2285</v>
      </c>
      <c r="K1740" s="39" t="s">
        <v>6997</v>
      </c>
      <c r="L1740" s="39">
        <v>1</v>
      </c>
      <c r="M1740" s="39" t="s">
        <v>6998</v>
      </c>
      <c r="N1740" s="60" t="s">
        <v>465</v>
      </c>
      <c r="O1740" s="42" t="s">
        <v>421</v>
      </c>
      <c r="P1740" s="42" t="s">
        <v>422</v>
      </c>
      <c r="Q1740" s="39" t="s">
        <v>6999</v>
      </c>
      <c r="R1740" s="41" t="s">
        <v>1139</v>
      </c>
      <c r="S1740" s="41" t="s">
        <v>500</v>
      </c>
      <c r="T1740" s="39" t="s">
        <v>7000</v>
      </c>
      <c r="U1740" s="39" t="s">
        <v>427</v>
      </c>
      <c r="V1740" s="39" t="s">
        <v>7001</v>
      </c>
      <c r="W1740" s="39">
        <v>1374</v>
      </c>
      <c r="X1740" s="39">
        <v>1733</v>
      </c>
      <c r="Y1740" s="39" t="s">
        <v>5115</v>
      </c>
      <c r="Z1740" s="39" t="s">
        <v>7002</v>
      </c>
      <c r="AA1740" s="43">
        <v>45797</v>
      </c>
    </row>
    <row r="1741" spans="1:27" ht="30" x14ac:dyDescent="0.25">
      <c r="A1741" s="1">
        <v>1731</v>
      </c>
      <c r="B1741" t="s">
        <v>7003</v>
      </c>
      <c r="C1741" s="38">
        <v>4</v>
      </c>
      <c r="D1741" s="39" t="s">
        <v>415</v>
      </c>
      <c r="E1741" s="39">
        <v>2025</v>
      </c>
      <c r="F1741" s="59" t="s">
        <v>416</v>
      </c>
      <c r="G1741" s="40" t="s">
        <v>417</v>
      </c>
      <c r="H1741" s="39">
        <v>0</v>
      </c>
      <c r="I1741" s="39" t="s">
        <v>6313</v>
      </c>
      <c r="J1741" s="39">
        <v>2385</v>
      </c>
      <c r="K1741" s="39" t="s">
        <v>6314</v>
      </c>
      <c r="L1741" s="39">
        <v>1</v>
      </c>
      <c r="M1741" s="39" t="s">
        <v>6315</v>
      </c>
      <c r="N1741" s="60" t="s">
        <v>465</v>
      </c>
      <c r="O1741" s="42" t="s">
        <v>421</v>
      </c>
      <c r="P1741" s="42" t="s">
        <v>422</v>
      </c>
      <c r="Q1741" s="39" t="s">
        <v>6316</v>
      </c>
      <c r="R1741" s="41" t="s">
        <v>1139</v>
      </c>
      <c r="S1741" s="41" t="s">
        <v>500</v>
      </c>
      <c r="T1741" s="39" t="s">
        <v>7004</v>
      </c>
      <c r="U1741" s="39" t="s">
        <v>427</v>
      </c>
      <c r="V1741" s="39" t="s">
        <v>7005</v>
      </c>
      <c r="W1741" s="39">
        <v>1366</v>
      </c>
      <c r="X1741" s="39">
        <v>1734</v>
      </c>
      <c r="Y1741" s="39" t="s">
        <v>5115</v>
      </c>
      <c r="Z1741" s="39" t="s">
        <v>2396</v>
      </c>
      <c r="AA1741" s="43">
        <v>45797</v>
      </c>
    </row>
    <row r="1742" spans="1:27" ht="30" x14ac:dyDescent="0.25">
      <c r="A1742" s="1">
        <v>1732</v>
      </c>
      <c r="B1742" t="s">
        <v>7006</v>
      </c>
      <c r="C1742" s="38">
        <v>4</v>
      </c>
      <c r="D1742" s="39" t="s">
        <v>415</v>
      </c>
      <c r="E1742" s="39">
        <v>2025</v>
      </c>
      <c r="F1742" s="59" t="s">
        <v>416</v>
      </c>
      <c r="G1742" s="40" t="s">
        <v>417</v>
      </c>
      <c r="H1742" s="39">
        <v>0</v>
      </c>
      <c r="I1742" s="39" t="s">
        <v>5227</v>
      </c>
      <c r="J1742" s="39">
        <v>2648</v>
      </c>
      <c r="K1742" s="39" t="s">
        <v>5228</v>
      </c>
      <c r="L1742" s="39">
        <v>3</v>
      </c>
      <c r="M1742" s="39" t="s">
        <v>5229</v>
      </c>
      <c r="N1742" s="60" t="s">
        <v>465</v>
      </c>
      <c r="O1742" s="42" t="s">
        <v>421</v>
      </c>
      <c r="P1742" s="42" t="s">
        <v>422</v>
      </c>
      <c r="Q1742" s="39" t="s">
        <v>5230</v>
      </c>
      <c r="R1742" s="41" t="s">
        <v>1139</v>
      </c>
      <c r="S1742" s="41" t="s">
        <v>500</v>
      </c>
      <c r="T1742" s="39" t="s">
        <v>7007</v>
      </c>
      <c r="U1742" s="39" t="s">
        <v>427</v>
      </c>
      <c r="V1742" s="39" t="s">
        <v>7008</v>
      </c>
      <c r="W1742" s="39">
        <v>1364</v>
      </c>
      <c r="X1742" s="39">
        <v>1735</v>
      </c>
      <c r="Y1742" s="39" t="s">
        <v>5115</v>
      </c>
      <c r="Z1742" s="39" t="s">
        <v>2888</v>
      </c>
      <c r="AA1742" s="43">
        <v>45797</v>
      </c>
    </row>
    <row r="1743" spans="1:27" ht="30" x14ac:dyDescent="0.25">
      <c r="A1743" s="1">
        <v>1733</v>
      </c>
      <c r="B1743" t="s">
        <v>7009</v>
      </c>
      <c r="C1743" s="38">
        <v>4</v>
      </c>
      <c r="D1743" s="39" t="s">
        <v>415</v>
      </c>
      <c r="E1743" s="39">
        <v>2025</v>
      </c>
      <c r="F1743" s="59" t="s">
        <v>416</v>
      </c>
      <c r="G1743" s="40" t="s">
        <v>417</v>
      </c>
      <c r="H1743" s="39">
        <v>0</v>
      </c>
      <c r="I1743" s="39" t="s">
        <v>6996</v>
      </c>
      <c r="J1743" s="39">
        <v>2285</v>
      </c>
      <c r="K1743" s="39" t="s">
        <v>6997</v>
      </c>
      <c r="L1743" s="39">
        <v>1</v>
      </c>
      <c r="M1743" s="39" t="s">
        <v>6998</v>
      </c>
      <c r="N1743" s="60" t="s">
        <v>465</v>
      </c>
      <c r="O1743" s="42" t="s">
        <v>421</v>
      </c>
      <c r="P1743" s="42" t="s">
        <v>422</v>
      </c>
      <c r="Q1743" s="39" t="s">
        <v>6999</v>
      </c>
      <c r="R1743" s="41" t="s">
        <v>1139</v>
      </c>
      <c r="S1743" s="41" t="s">
        <v>500</v>
      </c>
      <c r="T1743" s="39" t="s">
        <v>7010</v>
      </c>
      <c r="U1743" s="39" t="s">
        <v>427</v>
      </c>
      <c r="V1743" s="39" t="s">
        <v>7011</v>
      </c>
      <c r="W1743" s="39">
        <v>1374</v>
      </c>
      <c r="X1743" s="39">
        <v>1736</v>
      </c>
      <c r="Y1743" s="39" t="s">
        <v>5115</v>
      </c>
      <c r="Z1743" s="39" t="s">
        <v>7012</v>
      </c>
      <c r="AA1743" s="43">
        <v>45797</v>
      </c>
    </row>
    <row r="1744" spans="1:27" ht="30" x14ac:dyDescent="0.25">
      <c r="A1744" s="1">
        <v>1734</v>
      </c>
      <c r="B1744" t="s">
        <v>7013</v>
      </c>
      <c r="C1744" s="38">
        <v>4</v>
      </c>
      <c r="D1744" s="39" t="s">
        <v>415</v>
      </c>
      <c r="E1744" s="39">
        <v>2025</v>
      </c>
      <c r="F1744" s="59" t="s">
        <v>416</v>
      </c>
      <c r="G1744" s="40" t="s">
        <v>417</v>
      </c>
      <c r="H1744" s="39">
        <v>0</v>
      </c>
      <c r="I1744" s="39" t="s">
        <v>5845</v>
      </c>
      <c r="J1744" s="39">
        <v>2615</v>
      </c>
      <c r="K1744" s="39" t="s">
        <v>5846</v>
      </c>
      <c r="L1744" s="39">
        <v>3</v>
      </c>
      <c r="M1744" s="39" t="s">
        <v>5847</v>
      </c>
      <c r="N1744" s="60" t="s">
        <v>465</v>
      </c>
      <c r="O1744" s="42" t="s">
        <v>421</v>
      </c>
      <c r="P1744" s="42" t="s">
        <v>422</v>
      </c>
      <c r="Q1744" s="39" t="s">
        <v>5848</v>
      </c>
      <c r="R1744" s="41" t="s">
        <v>1159</v>
      </c>
      <c r="S1744" s="41" t="s">
        <v>500</v>
      </c>
      <c r="T1744" s="39" t="s">
        <v>7014</v>
      </c>
      <c r="U1744" s="39" t="s">
        <v>427</v>
      </c>
      <c r="V1744" s="39" t="s">
        <v>7015</v>
      </c>
      <c r="W1744" s="39">
        <v>1371</v>
      </c>
      <c r="X1744" s="39">
        <v>1737</v>
      </c>
      <c r="Y1744" s="39" t="s">
        <v>5470</v>
      </c>
      <c r="Z1744" s="39" t="s">
        <v>4010</v>
      </c>
      <c r="AA1744" s="43">
        <v>45797</v>
      </c>
    </row>
    <row r="1745" spans="1:27" ht="30" x14ac:dyDescent="0.25">
      <c r="A1745" s="1">
        <v>1735</v>
      </c>
      <c r="B1745" t="s">
        <v>7016</v>
      </c>
      <c r="C1745" s="38">
        <v>4</v>
      </c>
      <c r="D1745" s="39" t="s">
        <v>415</v>
      </c>
      <c r="E1745" s="39">
        <v>2025</v>
      </c>
      <c r="F1745" s="59" t="s">
        <v>416</v>
      </c>
      <c r="G1745" s="40" t="s">
        <v>417</v>
      </c>
      <c r="H1745" s="39">
        <v>0</v>
      </c>
      <c r="I1745" s="39" t="s">
        <v>5579</v>
      </c>
      <c r="J1745" s="39">
        <v>2502</v>
      </c>
      <c r="K1745" s="39" t="s">
        <v>5580</v>
      </c>
      <c r="L1745" s="39">
        <v>4</v>
      </c>
      <c r="M1745" s="39" t="s">
        <v>5697</v>
      </c>
      <c r="N1745" s="60" t="s">
        <v>465</v>
      </c>
      <c r="O1745" s="42" t="s">
        <v>421</v>
      </c>
      <c r="P1745" s="42" t="s">
        <v>422</v>
      </c>
      <c r="Q1745" s="39" t="s">
        <v>5582</v>
      </c>
      <c r="R1745" s="41" t="s">
        <v>1139</v>
      </c>
      <c r="S1745" s="41" t="s">
        <v>500</v>
      </c>
      <c r="T1745" s="39" t="s">
        <v>7017</v>
      </c>
      <c r="U1745" s="39" t="s">
        <v>427</v>
      </c>
      <c r="V1745" s="39" t="s">
        <v>7018</v>
      </c>
      <c r="W1745" s="39">
        <v>1379</v>
      </c>
      <c r="X1745" s="39">
        <v>1738</v>
      </c>
      <c r="Y1745" s="39" t="s">
        <v>5111</v>
      </c>
      <c r="Z1745" s="39" t="s">
        <v>4463</v>
      </c>
      <c r="AA1745" s="43">
        <v>45797</v>
      </c>
    </row>
    <row r="1746" spans="1:27" ht="30" x14ac:dyDescent="0.25">
      <c r="A1746" s="1">
        <v>1736</v>
      </c>
      <c r="B1746" t="s">
        <v>7019</v>
      </c>
      <c r="C1746" s="38">
        <v>4</v>
      </c>
      <c r="D1746" s="39" t="s">
        <v>415</v>
      </c>
      <c r="E1746" s="39">
        <v>2025</v>
      </c>
      <c r="F1746" s="59" t="s">
        <v>416</v>
      </c>
      <c r="G1746" s="40" t="s">
        <v>417</v>
      </c>
      <c r="H1746" s="39">
        <v>0</v>
      </c>
      <c r="I1746" s="39" t="s">
        <v>6313</v>
      </c>
      <c r="J1746" s="39">
        <v>2385</v>
      </c>
      <c r="K1746" s="39" t="s">
        <v>6314</v>
      </c>
      <c r="L1746" s="39">
        <v>1</v>
      </c>
      <c r="M1746" s="39" t="s">
        <v>6315</v>
      </c>
      <c r="N1746" s="60" t="s">
        <v>465</v>
      </c>
      <c r="O1746" s="42" t="s">
        <v>421</v>
      </c>
      <c r="P1746" s="42" t="s">
        <v>422</v>
      </c>
      <c r="Q1746" s="39" t="s">
        <v>6316</v>
      </c>
      <c r="R1746" s="41" t="s">
        <v>1139</v>
      </c>
      <c r="S1746" s="41" t="s">
        <v>500</v>
      </c>
      <c r="T1746" s="39" t="s">
        <v>7020</v>
      </c>
      <c r="U1746" s="39" t="s">
        <v>427</v>
      </c>
      <c r="V1746" s="39" t="s">
        <v>7021</v>
      </c>
      <c r="W1746" s="39">
        <v>1366</v>
      </c>
      <c r="X1746" s="39">
        <v>1739</v>
      </c>
      <c r="Y1746" s="39" t="s">
        <v>5115</v>
      </c>
      <c r="Z1746" s="39" t="s">
        <v>783</v>
      </c>
      <c r="AA1746" s="43">
        <v>45797</v>
      </c>
    </row>
    <row r="1747" spans="1:27" ht="30" x14ac:dyDescent="0.25">
      <c r="A1747" s="1">
        <v>1737</v>
      </c>
      <c r="B1747" t="s">
        <v>7022</v>
      </c>
      <c r="C1747" s="38">
        <v>4</v>
      </c>
      <c r="D1747" s="39" t="s">
        <v>415</v>
      </c>
      <c r="E1747" s="39">
        <v>2025</v>
      </c>
      <c r="F1747" s="59" t="s">
        <v>416</v>
      </c>
      <c r="G1747" s="40" t="s">
        <v>417</v>
      </c>
      <c r="H1747" s="39">
        <v>0</v>
      </c>
      <c r="I1747" s="39" t="s">
        <v>5548</v>
      </c>
      <c r="J1747" s="39">
        <v>2405</v>
      </c>
      <c r="K1747" s="39" t="s">
        <v>5704</v>
      </c>
      <c r="L1747" s="39">
        <v>3</v>
      </c>
      <c r="M1747" s="39" t="s">
        <v>5705</v>
      </c>
      <c r="N1747" s="60" t="s">
        <v>465</v>
      </c>
      <c r="O1747" s="42" t="s">
        <v>421</v>
      </c>
      <c r="P1747" s="42" t="s">
        <v>422</v>
      </c>
      <c r="Q1747" s="39" t="s">
        <v>5706</v>
      </c>
      <c r="R1747" s="41" t="s">
        <v>1139</v>
      </c>
      <c r="S1747" s="41" t="s">
        <v>500</v>
      </c>
      <c r="T1747" s="39" t="s">
        <v>7023</v>
      </c>
      <c r="U1747" s="39" t="s">
        <v>427</v>
      </c>
      <c r="V1747" s="39" t="s">
        <v>6183</v>
      </c>
      <c r="W1747" s="39">
        <v>1315</v>
      </c>
      <c r="X1747" s="39">
        <v>1740</v>
      </c>
      <c r="Y1747" s="39" t="s">
        <v>5367</v>
      </c>
      <c r="Z1747" s="39" t="s">
        <v>7024</v>
      </c>
      <c r="AA1747" s="43">
        <v>45799</v>
      </c>
    </row>
    <row r="1748" spans="1:27" ht="30" x14ac:dyDescent="0.25">
      <c r="A1748" s="1">
        <v>1738</v>
      </c>
      <c r="B1748" t="s">
        <v>7025</v>
      </c>
      <c r="C1748" s="38">
        <v>4</v>
      </c>
      <c r="D1748" s="39" t="s">
        <v>415</v>
      </c>
      <c r="E1748" s="39">
        <v>2025</v>
      </c>
      <c r="F1748" s="59" t="s">
        <v>416</v>
      </c>
      <c r="G1748" s="40" t="s">
        <v>417</v>
      </c>
      <c r="H1748" s="39">
        <v>0</v>
      </c>
      <c r="I1748" s="39" t="s">
        <v>5845</v>
      </c>
      <c r="J1748" s="39">
        <v>2615</v>
      </c>
      <c r="K1748" s="39" t="s">
        <v>5846</v>
      </c>
      <c r="L1748" s="39">
        <v>1</v>
      </c>
      <c r="M1748" s="39" t="s">
        <v>6427</v>
      </c>
      <c r="N1748" s="60" t="s">
        <v>465</v>
      </c>
      <c r="O1748" s="42" t="s">
        <v>421</v>
      </c>
      <c r="P1748" s="42" t="s">
        <v>422</v>
      </c>
      <c r="Q1748" s="39" t="s">
        <v>5848</v>
      </c>
      <c r="R1748" s="41" t="s">
        <v>1159</v>
      </c>
      <c r="S1748" s="41" t="s">
        <v>500</v>
      </c>
      <c r="T1748" s="39" t="s">
        <v>7026</v>
      </c>
      <c r="U1748" s="39" t="s">
        <v>427</v>
      </c>
      <c r="V1748" s="39" t="s">
        <v>7027</v>
      </c>
      <c r="W1748" s="39">
        <v>1345</v>
      </c>
      <c r="X1748" s="39">
        <v>1741</v>
      </c>
      <c r="Y1748" s="39" t="s">
        <v>5263</v>
      </c>
      <c r="Z1748" s="39" t="s">
        <v>7028</v>
      </c>
      <c r="AA1748" s="43">
        <v>45799</v>
      </c>
    </row>
    <row r="1749" spans="1:27" ht="30" x14ac:dyDescent="0.25">
      <c r="A1749" s="1">
        <v>1739</v>
      </c>
      <c r="B1749" t="s">
        <v>7029</v>
      </c>
      <c r="C1749" s="38">
        <v>4</v>
      </c>
      <c r="D1749" s="39" t="s">
        <v>415</v>
      </c>
      <c r="E1749" s="39">
        <v>2025</v>
      </c>
      <c r="F1749" s="59" t="s">
        <v>416</v>
      </c>
      <c r="G1749" s="40" t="s">
        <v>417</v>
      </c>
      <c r="H1749" s="39">
        <v>0</v>
      </c>
      <c r="I1749" s="39" t="s">
        <v>5579</v>
      </c>
      <c r="J1749" s="39">
        <v>2502</v>
      </c>
      <c r="K1749" s="39" t="s">
        <v>5580</v>
      </c>
      <c r="L1749" s="39">
        <v>4</v>
      </c>
      <c r="M1749" s="39" t="s">
        <v>5697</v>
      </c>
      <c r="N1749" s="60" t="s">
        <v>465</v>
      </c>
      <c r="O1749" s="42" t="s">
        <v>421</v>
      </c>
      <c r="P1749" s="42" t="s">
        <v>422</v>
      </c>
      <c r="Q1749" s="39" t="s">
        <v>5582</v>
      </c>
      <c r="R1749" s="41" t="s">
        <v>1139</v>
      </c>
      <c r="S1749" s="41" t="s">
        <v>500</v>
      </c>
      <c r="T1749" s="39" t="s">
        <v>7030</v>
      </c>
      <c r="U1749" s="39" t="s">
        <v>427</v>
      </c>
      <c r="V1749" s="39" t="s">
        <v>7031</v>
      </c>
      <c r="W1749" s="39">
        <v>1347</v>
      </c>
      <c r="X1749" s="39">
        <v>1742</v>
      </c>
      <c r="Y1749" s="39" t="s">
        <v>5082</v>
      </c>
      <c r="Z1749" s="39" t="s">
        <v>5449</v>
      </c>
      <c r="AA1749" s="43">
        <v>45799</v>
      </c>
    </row>
    <row r="1750" spans="1:27" ht="30" x14ac:dyDescent="0.25">
      <c r="A1750" s="1">
        <v>1740</v>
      </c>
      <c r="B1750" t="s">
        <v>7032</v>
      </c>
      <c r="C1750" s="38">
        <v>4</v>
      </c>
      <c r="D1750" s="39" t="s">
        <v>415</v>
      </c>
      <c r="E1750" s="39">
        <v>2025</v>
      </c>
      <c r="F1750" s="59" t="s">
        <v>416</v>
      </c>
      <c r="G1750" s="40" t="s">
        <v>417</v>
      </c>
      <c r="H1750" s="39">
        <v>0</v>
      </c>
      <c r="I1750" s="39" t="s">
        <v>5548</v>
      </c>
      <c r="J1750" s="39">
        <v>2251</v>
      </c>
      <c r="K1750" s="39" t="s">
        <v>6073</v>
      </c>
      <c r="L1750" s="39">
        <v>1</v>
      </c>
      <c r="M1750" s="39" t="s">
        <v>6074</v>
      </c>
      <c r="N1750" s="60" t="s">
        <v>465</v>
      </c>
      <c r="O1750" s="42" t="s">
        <v>421</v>
      </c>
      <c r="P1750" s="42" t="s">
        <v>422</v>
      </c>
      <c r="Q1750" s="39" t="s">
        <v>6075</v>
      </c>
      <c r="R1750" s="41" t="s">
        <v>1139</v>
      </c>
      <c r="S1750" s="41" t="s">
        <v>500</v>
      </c>
      <c r="T1750" s="39" t="s">
        <v>7033</v>
      </c>
      <c r="U1750" s="39" t="s">
        <v>427</v>
      </c>
      <c r="V1750" s="39" t="s">
        <v>7034</v>
      </c>
      <c r="W1750" s="39">
        <v>1356</v>
      </c>
      <c r="X1750" s="39">
        <v>1743</v>
      </c>
      <c r="Y1750" s="39" t="s">
        <v>5115</v>
      </c>
      <c r="Z1750" s="39" t="s">
        <v>7035</v>
      </c>
      <c r="AA1750" s="43">
        <v>45799</v>
      </c>
    </row>
    <row r="1751" spans="1:27" ht="30" x14ac:dyDescent="0.25">
      <c r="A1751" s="1">
        <v>1741</v>
      </c>
      <c r="B1751" t="s">
        <v>7036</v>
      </c>
      <c r="C1751" s="38">
        <v>4</v>
      </c>
      <c r="D1751" s="39" t="s">
        <v>415</v>
      </c>
      <c r="E1751" s="39">
        <v>2025</v>
      </c>
      <c r="F1751" s="59" t="s">
        <v>416</v>
      </c>
      <c r="G1751" s="40" t="s">
        <v>417</v>
      </c>
      <c r="H1751" s="39">
        <v>0</v>
      </c>
      <c r="I1751" s="39" t="s">
        <v>5076</v>
      </c>
      <c r="J1751" s="39">
        <v>2409</v>
      </c>
      <c r="K1751" s="39" t="s">
        <v>5077</v>
      </c>
      <c r="L1751" s="39">
        <v>1</v>
      </c>
      <c r="M1751" s="39" t="s">
        <v>5078</v>
      </c>
      <c r="N1751" s="60" t="s">
        <v>465</v>
      </c>
      <c r="O1751" s="42" t="s">
        <v>421</v>
      </c>
      <c r="P1751" s="42" t="s">
        <v>422</v>
      </c>
      <c r="Q1751" s="39" t="s">
        <v>5079</v>
      </c>
      <c r="R1751" s="41" t="s">
        <v>1139</v>
      </c>
      <c r="S1751" s="41" t="s">
        <v>500</v>
      </c>
      <c r="T1751" s="39" t="s">
        <v>7037</v>
      </c>
      <c r="U1751" s="39" t="s">
        <v>427</v>
      </c>
      <c r="V1751" s="39" t="s">
        <v>7038</v>
      </c>
      <c r="W1751" s="39">
        <v>1376</v>
      </c>
      <c r="X1751" s="39">
        <v>1744</v>
      </c>
      <c r="Y1751" s="39" t="s">
        <v>5115</v>
      </c>
      <c r="Z1751" s="39" t="s">
        <v>3755</v>
      </c>
      <c r="AA1751" s="43">
        <v>45799</v>
      </c>
    </row>
    <row r="1752" spans="1:27" ht="30" x14ac:dyDescent="0.25">
      <c r="A1752" s="1">
        <v>1742</v>
      </c>
      <c r="B1752" t="s">
        <v>7039</v>
      </c>
      <c r="C1752" s="38">
        <v>4</v>
      </c>
      <c r="D1752" s="39" t="s">
        <v>415</v>
      </c>
      <c r="E1752" s="39">
        <v>2025</v>
      </c>
      <c r="F1752" s="59" t="s">
        <v>416</v>
      </c>
      <c r="G1752" s="40" t="s">
        <v>417</v>
      </c>
      <c r="H1752" s="39">
        <v>0</v>
      </c>
      <c r="I1752" s="39" t="s">
        <v>5548</v>
      </c>
      <c r="J1752" s="39">
        <v>2405</v>
      </c>
      <c r="K1752" s="39" t="s">
        <v>5704</v>
      </c>
      <c r="L1752" s="39">
        <v>3</v>
      </c>
      <c r="M1752" s="39" t="s">
        <v>5705</v>
      </c>
      <c r="N1752" s="60" t="s">
        <v>465</v>
      </c>
      <c r="O1752" s="42" t="s">
        <v>421</v>
      </c>
      <c r="P1752" s="42" t="s">
        <v>422</v>
      </c>
      <c r="Q1752" s="39" t="s">
        <v>5706</v>
      </c>
      <c r="R1752" s="41" t="s">
        <v>1139</v>
      </c>
      <c r="S1752" s="41" t="s">
        <v>500</v>
      </c>
      <c r="T1752" s="39" t="s">
        <v>7040</v>
      </c>
      <c r="U1752" s="39" t="s">
        <v>427</v>
      </c>
      <c r="V1752" s="39" t="s">
        <v>6310</v>
      </c>
      <c r="W1752" s="39">
        <v>1354</v>
      </c>
      <c r="X1752" s="39">
        <v>1745</v>
      </c>
      <c r="Y1752" s="39" t="s">
        <v>5367</v>
      </c>
      <c r="Z1752" s="39" t="s">
        <v>2367</v>
      </c>
      <c r="AA1752" s="43">
        <v>45799</v>
      </c>
    </row>
    <row r="1753" spans="1:27" ht="30" x14ac:dyDescent="0.25">
      <c r="A1753" s="1">
        <v>1743</v>
      </c>
      <c r="B1753" t="s">
        <v>7041</v>
      </c>
      <c r="C1753" s="38">
        <v>4</v>
      </c>
      <c r="D1753" s="39" t="s">
        <v>415</v>
      </c>
      <c r="E1753" s="39">
        <v>2025</v>
      </c>
      <c r="F1753" s="59" t="s">
        <v>416</v>
      </c>
      <c r="G1753" s="40" t="s">
        <v>417</v>
      </c>
      <c r="H1753" s="39">
        <v>0</v>
      </c>
      <c r="I1753" s="39" t="s">
        <v>5168</v>
      </c>
      <c r="J1753" s="39">
        <v>2481</v>
      </c>
      <c r="K1753" s="39" t="s">
        <v>5186</v>
      </c>
      <c r="L1753" s="39">
        <v>3</v>
      </c>
      <c r="M1753" s="39" t="s">
        <v>6474</v>
      </c>
      <c r="N1753" s="60" t="s">
        <v>465</v>
      </c>
      <c r="O1753" s="42" t="s">
        <v>421</v>
      </c>
      <c r="P1753" s="42" t="s">
        <v>422</v>
      </c>
      <c r="Q1753" s="39" t="s">
        <v>5188</v>
      </c>
      <c r="R1753" s="41" t="s">
        <v>1139</v>
      </c>
      <c r="S1753" s="41" t="s">
        <v>500</v>
      </c>
      <c r="T1753" s="39" t="s">
        <v>7042</v>
      </c>
      <c r="U1753" s="39" t="s">
        <v>427</v>
      </c>
      <c r="V1753" s="39" t="s">
        <v>7043</v>
      </c>
      <c r="W1753" s="39">
        <v>1377</v>
      </c>
      <c r="X1753" s="39">
        <v>1746</v>
      </c>
      <c r="Y1753" s="39" t="s">
        <v>5221</v>
      </c>
      <c r="Z1753" s="39" t="s">
        <v>7044</v>
      </c>
      <c r="AA1753" s="43">
        <v>45799</v>
      </c>
    </row>
    <row r="1754" spans="1:27" ht="30" x14ac:dyDescent="0.25">
      <c r="A1754" s="1">
        <v>1744</v>
      </c>
      <c r="B1754" t="s">
        <v>7045</v>
      </c>
      <c r="C1754" s="38">
        <v>4</v>
      </c>
      <c r="D1754" s="39" t="s">
        <v>415</v>
      </c>
      <c r="E1754" s="39">
        <v>2025</v>
      </c>
      <c r="F1754" s="59" t="s">
        <v>416</v>
      </c>
      <c r="G1754" s="40" t="s">
        <v>417</v>
      </c>
      <c r="H1754" s="39">
        <v>0</v>
      </c>
      <c r="I1754" s="39" t="s">
        <v>5579</v>
      </c>
      <c r="J1754" s="39">
        <v>2502</v>
      </c>
      <c r="K1754" s="39" t="s">
        <v>5580</v>
      </c>
      <c r="L1754" s="39">
        <v>11</v>
      </c>
      <c r="M1754" s="39" t="s">
        <v>7046</v>
      </c>
      <c r="N1754" s="60" t="s">
        <v>465</v>
      </c>
      <c r="O1754" s="42" t="s">
        <v>421</v>
      </c>
      <c r="P1754" s="42" t="s">
        <v>422</v>
      </c>
      <c r="Q1754" s="39" t="s">
        <v>5582</v>
      </c>
      <c r="R1754" s="41" t="s">
        <v>1139</v>
      </c>
      <c r="S1754" s="41" t="s">
        <v>500</v>
      </c>
      <c r="T1754" s="39" t="s">
        <v>7047</v>
      </c>
      <c r="U1754" s="39" t="s">
        <v>427</v>
      </c>
      <c r="V1754" s="39" t="s">
        <v>7048</v>
      </c>
      <c r="W1754" s="39">
        <v>1339</v>
      </c>
      <c r="X1754" s="39">
        <v>1747</v>
      </c>
      <c r="Y1754" s="39" t="s">
        <v>5221</v>
      </c>
      <c r="Z1754" s="39" t="s">
        <v>2382</v>
      </c>
      <c r="AA1754" s="43">
        <v>45799</v>
      </c>
    </row>
    <row r="1755" spans="1:27" ht="30" x14ac:dyDescent="0.25">
      <c r="A1755" s="1">
        <v>1745</v>
      </c>
      <c r="B1755" t="s">
        <v>7049</v>
      </c>
      <c r="C1755" s="38">
        <v>4</v>
      </c>
      <c r="D1755" s="39" t="s">
        <v>415</v>
      </c>
      <c r="E1755" s="39">
        <v>2025</v>
      </c>
      <c r="F1755" s="59" t="s">
        <v>416</v>
      </c>
      <c r="G1755" s="40" t="s">
        <v>417</v>
      </c>
      <c r="H1755" s="39">
        <v>0</v>
      </c>
      <c r="I1755" s="39" t="s">
        <v>6313</v>
      </c>
      <c r="J1755" s="39">
        <v>2385</v>
      </c>
      <c r="K1755" s="39" t="s">
        <v>6314</v>
      </c>
      <c r="L1755" s="39">
        <v>1</v>
      </c>
      <c r="M1755" s="39" t="s">
        <v>6315</v>
      </c>
      <c r="N1755" s="60" t="s">
        <v>465</v>
      </c>
      <c r="O1755" s="42" t="s">
        <v>421</v>
      </c>
      <c r="P1755" s="42" t="s">
        <v>422</v>
      </c>
      <c r="Q1755" s="39" t="s">
        <v>6316</v>
      </c>
      <c r="R1755" s="41" t="s">
        <v>1159</v>
      </c>
      <c r="S1755" s="41" t="s">
        <v>500</v>
      </c>
      <c r="T1755" s="39" t="s">
        <v>7050</v>
      </c>
      <c r="U1755" s="39" t="s">
        <v>427</v>
      </c>
      <c r="V1755" s="39" t="s">
        <v>6978</v>
      </c>
      <c r="W1755" s="39">
        <v>1334</v>
      </c>
      <c r="X1755" s="39">
        <v>1748</v>
      </c>
      <c r="Y1755" s="39" t="s">
        <v>5470</v>
      </c>
      <c r="Z1755" s="39" t="s">
        <v>7051</v>
      </c>
      <c r="AA1755" s="43">
        <v>45800</v>
      </c>
    </row>
    <row r="1756" spans="1:27" ht="30" x14ac:dyDescent="0.25">
      <c r="A1756" s="1">
        <v>1746</v>
      </c>
      <c r="B1756" t="s">
        <v>7052</v>
      </c>
      <c r="C1756" s="38">
        <v>4</v>
      </c>
      <c r="D1756" s="39" t="s">
        <v>415</v>
      </c>
      <c r="E1756" s="39">
        <v>2025</v>
      </c>
      <c r="F1756" s="59" t="s">
        <v>416</v>
      </c>
      <c r="G1756" s="40" t="s">
        <v>417</v>
      </c>
      <c r="H1756" s="39">
        <v>0</v>
      </c>
      <c r="I1756" s="39" t="s">
        <v>5548</v>
      </c>
      <c r="J1756" s="39">
        <v>2405</v>
      </c>
      <c r="K1756" s="39" t="s">
        <v>5704</v>
      </c>
      <c r="L1756" s="39">
        <v>3</v>
      </c>
      <c r="M1756" s="39" t="s">
        <v>5705</v>
      </c>
      <c r="N1756" s="60" t="s">
        <v>465</v>
      </c>
      <c r="O1756" s="42" t="s">
        <v>421</v>
      </c>
      <c r="P1756" s="42" t="s">
        <v>422</v>
      </c>
      <c r="Q1756" s="39" t="s">
        <v>5706</v>
      </c>
      <c r="R1756" s="41" t="s">
        <v>1139</v>
      </c>
      <c r="S1756" s="41" t="s">
        <v>500</v>
      </c>
      <c r="T1756" s="39" t="s">
        <v>7053</v>
      </c>
      <c r="U1756" s="39" t="s">
        <v>427</v>
      </c>
      <c r="V1756" s="39" t="s">
        <v>7054</v>
      </c>
      <c r="W1756" s="39">
        <v>1299</v>
      </c>
      <c r="X1756" s="39">
        <v>1749</v>
      </c>
      <c r="Y1756" s="39" t="s">
        <v>5104</v>
      </c>
      <c r="Z1756" s="39" t="s">
        <v>4258</v>
      </c>
      <c r="AA1756" s="43">
        <v>45804</v>
      </c>
    </row>
    <row r="1757" spans="1:27" ht="30" x14ac:dyDescent="0.25">
      <c r="A1757" s="1">
        <v>1747</v>
      </c>
      <c r="B1757" t="s">
        <v>7055</v>
      </c>
      <c r="C1757" s="38">
        <v>4</v>
      </c>
      <c r="D1757" s="39" t="s">
        <v>415</v>
      </c>
      <c r="E1757" s="39">
        <v>2025</v>
      </c>
      <c r="F1757" s="59" t="s">
        <v>416</v>
      </c>
      <c r="G1757" s="40" t="s">
        <v>417</v>
      </c>
      <c r="H1757" s="39">
        <v>0</v>
      </c>
      <c r="I1757" s="39" t="s">
        <v>5250</v>
      </c>
      <c r="J1757" s="39">
        <v>2601</v>
      </c>
      <c r="K1757" s="39" t="s">
        <v>5251</v>
      </c>
      <c r="L1757" s="39">
        <v>1</v>
      </c>
      <c r="M1757" s="39" t="s">
        <v>5252</v>
      </c>
      <c r="N1757" s="60" t="s">
        <v>465</v>
      </c>
      <c r="O1757" s="42" t="s">
        <v>421</v>
      </c>
      <c r="P1757" s="42" t="s">
        <v>422</v>
      </c>
      <c r="Q1757" s="39" t="s">
        <v>5253</v>
      </c>
      <c r="R1757" s="41" t="s">
        <v>1159</v>
      </c>
      <c r="S1757" s="41" t="s">
        <v>500</v>
      </c>
      <c r="T1757" s="39" t="s">
        <v>7056</v>
      </c>
      <c r="U1757" s="39" t="s">
        <v>427</v>
      </c>
      <c r="V1757" s="39" t="s">
        <v>7057</v>
      </c>
      <c r="W1757" s="39">
        <v>1362</v>
      </c>
      <c r="X1757" s="39">
        <v>1750</v>
      </c>
      <c r="Y1757" s="39" t="s">
        <v>5263</v>
      </c>
      <c r="Z1757" s="39" t="s">
        <v>3188</v>
      </c>
      <c r="AA1757" s="43">
        <v>45804</v>
      </c>
    </row>
    <row r="1758" spans="1:27" ht="30" x14ac:dyDescent="0.25">
      <c r="A1758" s="1">
        <v>1748</v>
      </c>
      <c r="B1758" t="s">
        <v>7058</v>
      </c>
      <c r="C1758" s="38">
        <v>4</v>
      </c>
      <c r="D1758" s="39" t="s">
        <v>415</v>
      </c>
      <c r="E1758" s="39">
        <v>2025</v>
      </c>
      <c r="F1758" s="59" t="s">
        <v>416</v>
      </c>
      <c r="G1758" s="40" t="s">
        <v>417</v>
      </c>
      <c r="H1758" s="39">
        <v>0</v>
      </c>
      <c r="I1758" s="39" t="s">
        <v>5845</v>
      </c>
      <c r="J1758" s="39">
        <v>2615</v>
      </c>
      <c r="K1758" s="39" t="s">
        <v>5846</v>
      </c>
      <c r="L1758" s="39">
        <v>1</v>
      </c>
      <c r="M1758" s="39" t="s">
        <v>6427</v>
      </c>
      <c r="N1758" s="60" t="s">
        <v>465</v>
      </c>
      <c r="O1758" s="42" t="s">
        <v>421</v>
      </c>
      <c r="P1758" s="42" t="s">
        <v>422</v>
      </c>
      <c r="Q1758" s="39" t="s">
        <v>5848</v>
      </c>
      <c r="R1758" s="41" t="s">
        <v>1139</v>
      </c>
      <c r="S1758" s="41" t="s">
        <v>500</v>
      </c>
      <c r="T1758" s="39" t="s">
        <v>7059</v>
      </c>
      <c r="U1758" s="39" t="s">
        <v>427</v>
      </c>
      <c r="V1758" s="39" t="s">
        <v>7060</v>
      </c>
      <c r="W1758" s="39">
        <v>1365</v>
      </c>
      <c r="X1758" s="39">
        <v>1751</v>
      </c>
      <c r="Y1758" s="39" t="s">
        <v>5115</v>
      </c>
      <c r="Z1758" s="39" t="s">
        <v>595</v>
      </c>
      <c r="AA1758" s="43">
        <v>45804</v>
      </c>
    </row>
    <row r="1759" spans="1:27" ht="30" x14ac:dyDescent="0.25">
      <c r="A1759" s="1">
        <v>1749</v>
      </c>
      <c r="B1759" t="s">
        <v>7061</v>
      </c>
      <c r="C1759" s="38">
        <v>4</v>
      </c>
      <c r="D1759" s="39" t="s">
        <v>415</v>
      </c>
      <c r="E1759" s="39">
        <v>2025</v>
      </c>
      <c r="F1759" s="59" t="s">
        <v>416</v>
      </c>
      <c r="G1759" s="40" t="s">
        <v>417</v>
      </c>
      <c r="H1759" s="39">
        <v>0</v>
      </c>
      <c r="I1759" s="39" t="s">
        <v>5845</v>
      </c>
      <c r="J1759" s="39">
        <v>2615</v>
      </c>
      <c r="K1759" s="39" t="s">
        <v>5846</v>
      </c>
      <c r="L1759" s="39">
        <v>1</v>
      </c>
      <c r="M1759" s="39" t="s">
        <v>6427</v>
      </c>
      <c r="N1759" s="60" t="s">
        <v>465</v>
      </c>
      <c r="O1759" s="42" t="s">
        <v>421</v>
      </c>
      <c r="P1759" s="42" t="s">
        <v>422</v>
      </c>
      <c r="Q1759" s="39" t="s">
        <v>5848</v>
      </c>
      <c r="R1759" s="41" t="s">
        <v>1139</v>
      </c>
      <c r="S1759" s="41" t="s">
        <v>500</v>
      </c>
      <c r="T1759" s="39" t="s">
        <v>7062</v>
      </c>
      <c r="U1759" s="39" t="s">
        <v>427</v>
      </c>
      <c r="V1759" s="39" t="s">
        <v>6326</v>
      </c>
      <c r="W1759" s="39">
        <v>1360</v>
      </c>
      <c r="X1759" s="39">
        <v>1752</v>
      </c>
      <c r="Y1759" s="39" t="s">
        <v>5104</v>
      </c>
      <c r="Z1759" s="39" t="s">
        <v>3274</v>
      </c>
      <c r="AA1759" s="43">
        <v>45804</v>
      </c>
    </row>
    <row r="1760" spans="1:27" ht="30" x14ac:dyDescent="0.25">
      <c r="A1760" s="1">
        <v>1750</v>
      </c>
      <c r="B1760" t="s">
        <v>7063</v>
      </c>
      <c r="C1760" s="38">
        <v>4</v>
      </c>
      <c r="D1760" s="39" t="s">
        <v>415</v>
      </c>
      <c r="E1760" s="39">
        <v>2025</v>
      </c>
      <c r="F1760" s="59" t="s">
        <v>416</v>
      </c>
      <c r="G1760" s="40" t="s">
        <v>417</v>
      </c>
      <c r="H1760" s="39">
        <v>0</v>
      </c>
      <c r="I1760" s="39" t="s">
        <v>5250</v>
      </c>
      <c r="J1760" s="39">
        <v>2620</v>
      </c>
      <c r="K1760" s="39" t="s">
        <v>5591</v>
      </c>
      <c r="L1760" s="39">
        <v>3</v>
      </c>
      <c r="M1760" s="39" t="s">
        <v>6788</v>
      </c>
      <c r="N1760" s="60" t="s">
        <v>465</v>
      </c>
      <c r="O1760" s="42" t="s">
        <v>421</v>
      </c>
      <c r="P1760" s="42" t="s">
        <v>422</v>
      </c>
      <c r="Q1760" s="39" t="s">
        <v>5593</v>
      </c>
      <c r="R1760" s="41" t="s">
        <v>1139</v>
      </c>
      <c r="S1760" s="41" t="s">
        <v>500</v>
      </c>
      <c r="T1760" s="39" t="s">
        <v>7064</v>
      </c>
      <c r="U1760" s="39" t="s">
        <v>427</v>
      </c>
      <c r="V1760" s="39" t="s">
        <v>6942</v>
      </c>
      <c r="W1760" s="39">
        <v>1378</v>
      </c>
      <c r="X1760" s="39">
        <v>1753</v>
      </c>
      <c r="Y1760" s="39" t="s">
        <v>5115</v>
      </c>
      <c r="Z1760" s="39" t="s">
        <v>7065</v>
      </c>
      <c r="AA1760" s="43">
        <v>45804</v>
      </c>
    </row>
    <row r="1761" spans="1:27" ht="30" x14ac:dyDescent="0.25">
      <c r="A1761" s="1">
        <v>1751</v>
      </c>
      <c r="B1761" t="s">
        <v>7066</v>
      </c>
      <c r="C1761" s="38">
        <v>4</v>
      </c>
      <c r="D1761" s="39" t="s">
        <v>415</v>
      </c>
      <c r="E1761" s="39">
        <v>2025</v>
      </c>
      <c r="F1761" s="59" t="s">
        <v>416</v>
      </c>
      <c r="G1761" s="40" t="s">
        <v>417</v>
      </c>
      <c r="H1761" s="39">
        <v>0</v>
      </c>
      <c r="I1761" s="39" t="s">
        <v>5548</v>
      </c>
      <c r="J1761" s="39">
        <v>2495</v>
      </c>
      <c r="K1761" s="39" t="s">
        <v>5549</v>
      </c>
      <c r="L1761" s="39">
        <v>4</v>
      </c>
      <c r="M1761" s="39" t="s">
        <v>5550</v>
      </c>
      <c r="N1761" s="60" t="s">
        <v>465</v>
      </c>
      <c r="O1761" s="42" t="s">
        <v>421</v>
      </c>
      <c r="P1761" s="42" t="s">
        <v>422</v>
      </c>
      <c r="Q1761" s="39" t="s">
        <v>5551</v>
      </c>
      <c r="R1761" s="41" t="s">
        <v>1139</v>
      </c>
      <c r="S1761" s="41" t="s">
        <v>500</v>
      </c>
      <c r="T1761" s="39" t="s">
        <v>7067</v>
      </c>
      <c r="U1761" s="39" t="s">
        <v>427</v>
      </c>
      <c r="V1761" s="39" t="s">
        <v>7068</v>
      </c>
      <c r="W1761" s="39">
        <v>1372</v>
      </c>
      <c r="X1761" s="39">
        <v>1754</v>
      </c>
      <c r="Y1761" s="39" t="s">
        <v>5115</v>
      </c>
      <c r="Z1761" s="39" t="s">
        <v>7069</v>
      </c>
      <c r="AA1761" s="43">
        <v>45804</v>
      </c>
    </row>
    <row r="1762" spans="1:27" ht="30" x14ac:dyDescent="0.25">
      <c r="A1762" s="1">
        <v>1752</v>
      </c>
      <c r="B1762" t="s">
        <v>7070</v>
      </c>
      <c r="C1762" s="38">
        <v>4</v>
      </c>
      <c r="D1762" s="39" t="s">
        <v>415</v>
      </c>
      <c r="E1762" s="39">
        <v>2025</v>
      </c>
      <c r="F1762" s="59" t="s">
        <v>416</v>
      </c>
      <c r="G1762" s="40" t="s">
        <v>417</v>
      </c>
      <c r="H1762" s="39">
        <v>0</v>
      </c>
      <c r="I1762" s="39" t="s">
        <v>6313</v>
      </c>
      <c r="J1762" s="39">
        <v>2385</v>
      </c>
      <c r="K1762" s="39" t="s">
        <v>6314</v>
      </c>
      <c r="L1762" s="39">
        <v>1</v>
      </c>
      <c r="M1762" s="39" t="s">
        <v>6315</v>
      </c>
      <c r="N1762" s="60" t="s">
        <v>465</v>
      </c>
      <c r="O1762" s="42" t="s">
        <v>421</v>
      </c>
      <c r="P1762" s="42" t="s">
        <v>422</v>
      </c>
      <c r="Q1762" s="39" t="s">
        <v>6316</v>
      </c>
      <c r="R1762" s="41" t="s">
        <v>1139</v>
      </c>
      <c r="S1762" s="41" t="s">
        <v>500</v>
      </c>
      <c r="T1762" s="39" t="s">
        <v>7071</v>
      </c>
      <c r="U1762" s="39" t="s">
        <v>427</v>
      </c>
      <c r="V1762" s="39" t="s">
        <v>7021</v>
      </c>
      <c r="W1762" s="39">
        <v>1366</v>
      </c>
      <c r="X1762" s="39">
        <v>1755</v>
      </c>
      <c r="Y1762" s="39" t="s">
        <v>5115</v>
      </c>
      <c r="Z1762" s="39" t="s">
        <v>2791</v>
      </c>
      <c r="AA1762" s="43">
        <v>45804</v>
      </c>
    </row>
    <row r="1763" spans="1:27" ht="30" x14ac:dyDescent="0.25">
      <c r="A1763" s="1">
        <v>1753</v>
      </c>
      <c r="B1763" t="s">
        <v>7072</v>
      </c>
      <c r="C1763" s="38">
        <v>4</v>
      </c>
      <c r="D1763" s="39" t="s">
        <v>415</v>
      </c>
      <c r="E1763" s="39">
        <v>2025</v>
      </c>
      <c r="F1763" s="59" t="s">
        <v>416</v>
      </c>
      <c r="G1763" s="40" t="s">
        <v>417</v>
      </c>
      <c r="H1763" s="39">
        <v>0</v>
      </c>
      <c r="I1763" s="39" t="s">
        <v>5548</v>
      </c>
      <c r="J1763" s="39">
        <v>2495</v>
      </c>
      <c r="K1763" s="39" t="s">
        <v>5549</v>
      </c>
      <c r="L1763" s="39">
        <v>4</v>
      </c>
      <c r="M1763" s="39" t="s">
        <v>5550</v>
      </c>
      <c r="N1763" s="60" t="s">
        <v>465</v>
      </c>
      <c r="O1763" s="42" t="s">
        <v>421</v>
      </c>
      <c r="P1763" s="42" t="s">
        <v>422</v>
      </c>
      <c r="Q1763" s="39" t="s">
        <v>5551</v>
      </c>
      <c r="R1763" s="41" t="s">
        <v>1139</v>
      </c>
      <c r="S1763" s="41" t="s">
        <v>500</v>
      </c>
      <c r="T1763" s="39" t="s">
        <v>7073</v>
      </c>
      <c r="U1763" s="39" t="s">
        <v>427</v>
      </c>
      <c r="V1763" s="39" t="s">
        <v>7068</v>
      </c>
      <c r="W1763" s="39">
        <v>1372</v>
      </c>
      <c r="X1763" s="39">
        <v>1756</v>
      </c>
      <c r="Y1763" s="39" t="s">
        <v>5115</v>
      </c>
      <c r="Z1763" s="39" t="s">
        <v>7074</v>
      </c>
      <c r="AA1763" s="43">
        <v>45806</v>
      </c>
    </row>
    <row r="1764" spans="1:27" ht="30" x14ac:dyDescent="0.25">
      <c r="A1764" s="1">
        <v>1754</v>
      </c>
      <c r="B1764" t="s">
        <v>7075</v>
      </c>
      <c r="C1764" s="38">
        <v>4</v>
      </c>
      <c r="D1764" s="39" t="s">
        <v>415</v>
      </c>
      <c r="E1764" s="39">
        <v>2025</v>
      </c>
      <c r="F1764" s="59" t="s">
        <v>416</v>
      </c>
      <c r="G1764" s="40" t="s">
        <v>417</v>
      </c>
      <c r="H1764" s="39">
        <v>0</v>
      </c>
      <c r="I1764" s="39" t="s">
        <v>5084</v>
      </c>
      <c r="J1764" s="39">
        <v>2252</v>
      </c>
      <c r="K1764" s="39" t="s">
        <v>5085</v>
      </c>
      <c r="L1764" s="39">
        <v>1</v>
      </c>
      <c r="M1764" s="39" t="s">
        <v>5086</v>
      </c>
      <c r="N1764" s="60" t="s">
        <v>465</v>
      </c>
      <c r="O1764" s="42" t="s">
        <v>421</v>
      </c>
      <c r="P1764" s="42" t="s">
        <v>422</v>
      </c>
      <c r="Q1764" s="39" t="s">
        <v>5087</v>
      </c>
      <c r="R1764" s="41" t="s">
        <v>1139</v>
      </c>
      <c r="S1764" s="41" t="s">
        <v>500</v>
      </c>
      <c r="T1764" s="39" t="s">
        <v>7076</v>
      </c>
      <c r="U1764" s="39" t="s">
        <v>427</v>
      </c>
      <c r="V1764" s="39" t="s">
        <v>6972</v>
      </c>
      <c r="W1764" s="39">
        <v>1335</v>
      </c>
      <c r="X1764" s="39">
        <v>1757</v>
      </c>
      <c r="Y1764" s="39" t="s">
        <v>5263</v>
      </c>
      <c r="Z1764" s="39" t="s">
        <v>7077</v>
      </c>
      <c r="AA1764" s="43">
        <v>45806</v>
      </c>
    </row>
    <row r="1765" spans="1:27" ht="30" x14ac:dyDescent="0.25">
      <c r="A1765" s="1">
        <v>1755</v>
      </c>
      <c r="B1765" t="s">
        <v>7078</v>
      </c>
      <c r="C1765" s="38">
        <v>4</v>
      </c>
      <c r="D1765" s="39" t="s">
        <v>415</v>
      </c>
      <c r="E1765" s="39">
        <v>2025</v>
      </c>
      <c r="F1765" s="59" t="s">
        <v>416</v>
      </c>
      <c r="G1765" s="40" t="s">
        <v>417</v>
      </c>
      <c r="H1765" s="39">
        <v>0</v>
      </c>
      <c r="I1765" s="39" t="s">
        <v>5084</v>
      </c>
      <c r="J1765" s="39">
        <v>2252</v>
      </c>
      <c r="K1765" s="39" t="s">
        <v>5085</v>
      </c>
      <c r="L1765" s="39">
        <v>1</v>
      </c>
      <c r="M1765" s="39" t="s">
        <v>5086</v>
      </c>
      <c r="N1765" s="60" t="s">
        <v>465</v>
      </c>
      <c r="O1765" s="42" t="s">
        <v>421</v>
      </c>
      <c r="P1765" s="42" t="s">
        <v>422</v>
      </c>
      <c r="Q1765" s="39" t="s">
        <v>5087</v>
      </c>
      <c r="R1765" s="41" t="s">
        <v>1139</v>
      </c>
      <c r="S1765" s="41" t="s">
        <v>500</v>
      </c>
      <c r="T1765" s="39" t="s">
        <v>7079</v>
      </c>
      <c r="U1765" s="39" t="s">
        <v>427</v>
      </c>
      <c r="V1765" s="39" t="s">
        <v>6972</v>
      </c>
      <c r="W1765" s="39">
        <v>1335</v>
      </c>
      <c r="X1765" s="39">
        <v>1758</v>
      </c>
      <c r="Y1765" s="39" t="s">
        <v>5263</v>
      </c>
      <c r="Z1765" s="39" t="s">
        <v>7080</v>
      </c>
      <c r="AA1765" s="43">
        <v>45806</v>
      </c>
    </row>
    <row r="1766" spans="1:27" ht="30" x14ac:dyDescent="0.25">
      <c r="A1766" s="1">
        <v>1756</v>
      </c>
      <c r="B1766" t="s">
        <v>7081</v>
      </c>
      <c r="C1766" s="38">
        <v>4</v>
      </c>
      <c r="D1766" s="39" t="s">
        <v>415</v>
      </c>
      <c r="E1766" s="39">
        <v>2025</v>
      </c>
      <c r="F1766" s="59" t="s">
        <v>416</v>
      </c>
      <c r="G1766" s="40" t="s">
        <v>417</v>
      </c>
      <c r="H1766" s="39">
        <v>0</v>
      </c>
      <c r="I1766" s="39" t="s">
        <v>5940</v>
      </c>
      <c r="J1766" s="39">
        <v>2791</v>
      </c>
      <c r="K1766" s="39" t="s">
        <v>5941</v>
      </c>
      <c r="L1766" s="39">
        <v>1</v>
      </c>
      <c r="M1766" s="39" t="s">
        <v>6324</v>
      </c>
      <c r="N1766" s="60" t="s">
        <v>465</v>
      </c>
      <c r="O1766" s="42" t="s">
        <v>421</v>
      </c>
      <c r="P1766" s="42" t="s">
        <v>422</v>
      </c>
      <c r="Q1766" s="39" t="s">
        <v>5943</v>
      </c>
      <c r="R1766" s="41" t="s">
        <v>1139</v>
      </c>
      <c r="S1766" s="41" t="s">
        <v>500</v>
      </c>
      <c r="T1766" s="39" t="s">
        <v>7082</v>
      </c>
      <c r="U1766" s="39" t="s">
        <v>427</v>
      </c>
      <c r="V1766" s="39" t="s">
        <v>6908</v>
      </c>
      <c r="W1766" s="39">
        <v>1294</v>
      </c>
      <c r="X1766" s="39">
        <v>1759</v>
      </c>
      <c r="Y1766" s="39" t="s">
        <v>5067</v>
      </c>
      <c r="Z1766" s="39" t="s">
        <v>7083</v>
      </c>
      <c r="AA1766" s="43">
        <v>45806</v>
      </c>
    </row>
    <row r="1767" spans="1:27" ht="30" x14ac:dyDescent="0.25">
      <c r="A1767" s="1">
        <v>1757</v>
      </c>
      <c r="B1767" t="s">
        <v>7084</v>
      </c>
      <c r="C1767" s="38">
        <v>4</v>
      </c>
      <c r="D1767" s="39" t="s">
        <v>415</v>
      </c>
      <c r="E1767" s="39">
        <v>2025</v>
      </c>
      <c r="F1767" s="59" t="s">
        <v>416</v>
      </c>
      <c r="G1767" s="40" t="s">
        <v>417</v>
      </c>
      <c r="H1767" s="39">
        <v>0</v>
      </c>
      <c r="I1767" s="39" t="s">
        <v>5084</v>
      </c>
      <c r="J1767" s="39">
        <v>2252</v>
      </c>
      <c r="K1767" s="39" t="s">
        <v>5085</v>
      </c>
      <c r="L1767" s="39">
        <v>1</v>
      </c>
      <c r="M1767" s="39" t="s">
        <v>5086</v>
      </c>
      <c r="N1767" s="60" t="s">
        <v>465</v>
      </c>
      <c r="O1767" s="42" t="s">
        <v>421</v>
      </c>
      <c r="P1767" s="42" t="s">
        <v>422</v>
      </c>
      <c r="Q1767" s="39" t="s">
        <v>5087</v>
      </c>
      <c r="R1767" s="41" t="s">
        <v>1139</v>
      </c>
      <c r="S1767" s="41" t="s">
        <v>500</v>
      </c>
      <c r="T1767" s="39" t="s">
        <v>7085</v>
      </c>
      <c r="U1767" s="39" t="s">
        <v>427</v>
      </c>
      <c r="V1767" s="39" t="s">
        <v>5840</v>
      </c>
      <c r="W1767" s="39">
        <v>1381</v>
      </c>
      <c r="X1767" s="39">
        <v>1760</v>
      </c>
      <c r="Y1767" s="39" t="s">
        <v>5104</v>
      </c>
      <c r="Z1767" s="39" t="s">
        <v>3687</v>
      </c>
      <c r="AA1767" s="43">
        <v>45806</v>
      </c>
    </row>
    <row r="1768" spans="1:27" ht="30" x14ac:dyDescent="0.25">
      <c r="A1768" s="1">
        <v>1758</v>
      </c>
      <c r="B1768" t="s">
        <v>7086</v>
      </c>
      <c r="C1768" s="38">
        <v>4</v>
      </c>
      <c r="D1768" s="39" t="s">
        <v>415</v>
      </c>
      <c r="E1768" s="39">
        <v>2025</v>
      </c>
      <c r="F1768" s="59" t="s">
        <v>416</v>
      </c>
      <c r="G1768" s="40" t="s">
        <v>417</v>
      </c>
      <c r="H1768" s="39">
        <v>0</v>
      </c>
      <c r="I1768" s="39" t="s">
        <v>5076</v>
      </c>
      <c r="J1768" s="39">
        <v>2409</v>
      </c>
      <c r="K1768" s="39" t="s">
        <v>5077</v>
      </c>
      <c r="L1768" s="39">
        <v>1</v>
      </c>
      <c r="M1768" s="39" t="s">
        <v>5078</v>
      </c>
      <c r="N1768" s="60" t="s">
        <v>465</v>
      </c>
      <c r="O1768" s="42" t="s">
        <v>421</v>
      </c>
      <c r="P1768" s="42" t="s">
        <v>422</v>
      </c>
      <c r="Q1768" s="39" t="s">
        <v>5079</v>
      </c>
      <c r="R1768" s="41" t="s">
        <v>1139</v>
      </c>
      <c r="S1768" s="41" t="s">
        <v>500</v>
      </c>
      <c r="T1768" s="39" t="s">
        <v>5693</v>
      </c>
      <c r="U1768" s="39" t="s">
        <v>427</v>
      </c>
      <c r="V1768" s="39" t="s">
        <v>5694</v>
      </c>
      <c r="W1768" s="39">
        <v>1208</v>
      </c>
      <c r="X1768" s="39">
        <v>1761</v>
      </c>
      <c r="Y1768" s="39" t="s">
        <v>1537</v>
      </c>
      <c r="Z1768" s="39" t="s">
        <v>7087</v>
      </c>
      <c r="AA1768" s="43">
        <v>45811</v>
      </c>
    </row>
    <row r="1769" spans="1:27" ht="30" x14ac:dyDescent="0.25">
      <c r="A1769" s="1">
        <v>1759</v>
      </c>
      <c r="B1769" t="s">
        <v>7088</v>
      </c>
      <c r="C1769" s="38">
        <v>4</v>
      </c>
      <c r="D1769" s="39" t="s">
        <v>415</v>
      </c>
      <c r="E1769" s="39">
        <v>2025</v>
      </c>
      <c r="F1769" s="59" t="s">
        <v>416</v>
      </c>
      <c r="G1769" s="40" t="s">
        <v>417</v>
      </c>
      <c r="H1769" s="39">
        <v>0</v>
      </c>
      <c r="I1769" s="39" t="s">
        <v>462</v>
      </c>
      <c r="J1769" s="39">
        <v>2667</v>
      </c>
      <c r="K1769" s="39" t="s">
        <v>463</v>
      </c>
      <c r="L1769" s="39">
        <v>1</v>
      </c>
      <c r="M1769" s="39" t="s">
        <v>464</v>
      </c>
      <c r="N1769" s="60" t="s">
        <v>465</v>
      </c>
      <c r="O1769" s="42" t="s">
        <v>421</v>
      </c>
      <c r="P1769" s="42" t="s">
        <v>422</v>
      </c>
      <c r="Q1769" s="39" t="s">
        <v>466</v>
      </c>
      <c r="R1769" s="41" t="s">
        <v>1139</v>
      </c>
      <c r="S1769" s="41" t="s">
        <v>500</v>
      </c>
      <c r="T1769" s="39" t="s">
        <v>5807</v>
      </c>
      <c r="U1769" s="39" t="s">
        <v>427</v>
      </c>
      <c r="V1769" s="39" t="s">
        <v>5258</v>
      </c>
      <c r="W1769" s="39">
        <v>1122</v>
      </c>
      <c r="X1769" s="39">
        <v>1762</v>
      </c>
      <c r="Y1769" s="39" t="s">
        <v>7089</v>
      </c>
      <c r="Z1769" s="39" t="s">
        <v>7090</v>
      </c>
      <c r="AA1769" s="43">
        <v>45811</v>
      </c>
    </row>
    <row r="1770" spans="1:27" ht="30" x14ac:dyDescent="0.25">
      <c r="A1770" s="1">
        <v>1760</v>
      </c>
      <c r="B1770" t="s">
        <v>7091</v>
      </c>
      <c r="C1770" s="38">
        <v>4</v>
      </c>
      <c r="D1770" s="39" t="s">
        <v>415</v>
      </c>
      <c r="E1770" s="39">
        <v>2025</v>
      </c>
      <c r="F1770" s="59" t="s">
        <v>416</v>
      </c>
      <c r="G1770" s="40" t="s">
        <v>417</v>
      </c>
      <c r="H1770" s="39">
        <v>0</v>
      </c>
      <c r="I1770" s="39" t="s">
        <v>418</v>
      </c>
      <c r="J1770" s="39">
        <v>0</v>
      </c>
      <c r="K1770" s="39" t="s">
        <v>419</v>
      </c>
      <c r="L1770" s="39">
        <v>0</v>
      </c>
      <c r="M1770" s="39" t="s">
        <v>419</v>
      </c>
      <c r="N1770" s="60" t="s">
        <v>420</v>
      </c>
      <c r="O1770" s="42" t="s">
        <v>421</v>
      </c>
      <c r="P1770" s="42" t="s">
        <v>422</v>
      </c>
      <c r="Q1770" s="39" t="s">
        <v>423</v>
      </c>
      <c r="R1770" s="41" t="s">
        <v>1139</v>
      </c>
      <c r="S1770" s="41" t="s">
        <v>500</v>
      </c>
      <c r="T1770" s="39" t="s">
        <v>1386</v>
      </c>
      <c r="U1770" s="39" t="s">
        <v>427</v>
      </c>
      <c r="V1770" s="39" t="s">
        <v>7092</v>
      </c>
      <c r="W1770" s="39">
        <v>208</v>
      </c>
      <c r="X1770" s="39">
        <v>1763</v>
      </c>
      <c r="Y1770" s="39" t="s">
        <v>1156</v>
      </c>
      <c r="Z1770" s="39" t="s">
        <v>7093</v>
      </c>
      <c r="AA1770" s="43">
        <v>45811</v>
      </c>
    </row>
    <row r="1771" spans="1:27" ht="30" x14ac:dyDescent="0.25">
      <c r="A1771" s="1">
        <v>1761</v>
      </c>
      <c r="B1771" t="s">
        <v>7094</v>
      </c>
      <c r="C1771" s="38">
        <v>4</v>
      </c>
      <c r="D1771" s="39" t="s">
        <v>415</v>
      </c>
      <c r="E1771" s="39">
        <v>2025</v>
      </c>
      <c r="F1771" s="59" t="s">
        <v>416</v>
      </c>
      <c r="G1771" s="40" t="s">
        <v>417</v>
      </c>
      <c r="H1771" s="39">
        <v>0</v>
      </c>
      <c r="I1771" s="39" t="s">
        <v>462</v>
      </c>
      <c r="J1771" s="39">
        <v>2797</v>
      </c>
      <c r="K1771" s="39" t="s">
        <v>6520</v>
      </c>
      <c r="L1771" s="39">
        <v>1</v>
      </c>
      <c r="M1771" s="39" t="s">
        <v>6521</v>
      </c>
      <c r="N1771" s="60" t="s">
        <v>465</v>
      </c>
      <c r="O1771" s="42" t="s">
        <v>421</v>
      </c>
      <c r="P1771" s="42" t="s">
        <v>422</v>
      </c>
      <c r="Q1771" s="39" t="s">
        <v>6522</v>
      </c>
      <c r="R1771" s="41" t="s">
        <v>1139</v>
      </c>
      <c r="S1771" s="41" t="s">
        <v>500</v>
      </c>
      <c r="T1771" s="39" t="s">
        <v>7095</v>
      </c>
      <c r="U1771" s="39" t="s">
        <v>427</v>
      </c>
      <c r="V1771" s="39" t="s">
        <v>6863</v>
      </c>
      <c r="W1771" s="39">
        <v>1389</v>
      </c>
      <c r="X1771" s="39">
        <v>1764</v>
      </c>
      <c r="Y1771" s="39" t="s">
        <v>7096</v>
      </c>
      <c r="Z1771" s="39" t="s">
        <v>7097</v>
      </c>
      <c r="AA1771" s="43">
        <v>45812</v>
      </c>
    </row>
    <row r="1772" spans="1:27" ht="30" x14ac:dyDescent="0.25">
      <c r="A1772" s="1">
        <v>1762</v>
      </c>
      <c r="B1772" t="s">
        <v>7098</v>
      </c>
      <c r="C1772" s="38">
        <v>4</v>
      </c>
      <c r="D1772" s="39" t="s">
        <v>415</v>
      </c>
      <c r="E1772" s="39">
        <v>2025</v>
      </c>
      <c r="F1772" s="59" t="s">
        <v>416</v>
      </c>
      <c r="G1772" s="40" t="s">
        <v>417</v>
      </c>
      <c r="H1772" s="39">
        <v>0</v>
      </c>
      <c r="I1772" s="39" t="s">
        <v>6313</v>
      </c>
      <c r="J1772" s="39">
        <v>2385</v>
      </c>
      <c r="K1772" s="39" t="s">
        <v>6314</v>
      </c>
      <c r="L1772" s="39">
        <v>1</v>
      </c>
      <c r="M1772" s="39" t="s">
        <v>6315</v>
      </c>
      <c r="N1772" s="60" t="s">
        <v>465</v>
      </c>
      <c r="O1772" s="42" t="s">
        <v>421</v>
      </c>
      <c r="P1772" s="42" t="s">
        <v>422</v>
      </c>
      <c r="Q1772" s="39" t="s">
        <v>6316</v>
      </c>
      <c r="R1772" s="41" t="s">
        <v>1139</v>
      </c>
      <c r="S1772" s="41" t="s">
        <v>500</v>
      </c>
      <c r="T1772" s="39" t="s">
        <v>7099</v>
      </c>
      <c r="U1772" s="39" t="s">
        <v>427</v>
      </c>
      <c r="V1772" s="39" t="s">
        <v>7021</v>
      </c>
      <c r="W1772" s="39">
        <v>1366</v>
      </c>
      <c r="X1772" s="39">
        <v>1765</v>
      </c>
      <c r="Y1772" s="39" t="s">
        <v>5115</v>
      </c>
      <c r="Z1772" s="39" t="s">
        <v>4248</v>
      </c>
      <c r="AA1772" s="43">
        <v>45812</v>
      </c>
    </row>
    <row r="1773" spans="1:27" ht="30" x14ac:dyDescent="0.25">
      <c r="A1773" s="1">
        <v>1763</v>
      </c>
      <c r="B1773" t="s">
        <v>7100</v>
      </c>
      <c r="C1773" s="38">
        <v>4</v>
      </c>
      <c r="D1773" s="39" t="s">
        <v>415</v>
      </c>
      <c r="E1773" s="39">
        <v>2025</v>
      </c>
      <c r="F1773" s="59" t="s">
        <v>416</v>
      </c>
      <c r="G1773" s="40" t="s">
        <v>417</v>
      </c>
      <c r="H1773" s="39">
        <v>0</v>
      </c>
      <c r="I1773" s="39" t="s">
        <v>5084</v>
      </c>
      <c r="J1773" s="39">
        <v>2252</v>
      </c>
      <c r="K1773" s="39" t="s">
        <v>5085</v>
      </c>
      <c r="L1773" s="39">
        <v>1</v>
      </c>
      <c r="M1773" s="39" t="s">
        <v>5086</v>
      </c>
      <c r="N1773" s="60" t="s">
        <v>465</v>
      </c>
      <c r="O1773" s="42" t="s">
        <v>421</v>
      </c>
      <c r="P1773" s="42" t="s">
        <v>422</v>
      </c>
      <c r="Q1773" s="39" t="s">
        <v>5087</v>
      </c>
      <c r="R1773" s="41" t="s">
        <v>1139</v>
      </c>
      <c r="S1773" s="41" t="s">
        <v>500</v>
      </c>
      <c r="T1773" s="39" t="s">
        <v>7101</v>
      </c>
      <c r="U1773" s="39" t="s">
        <v>427</v>
      </c>
      <c r="V1773" s="39" t="s">
        <v>7102</v>
      </c>
      <c r="W1773" s="39">
        <v>1370</v>
      </c>
      <c r="X1773" s="39">
        <v>1766</v>
      </c>
      <c r="Y1773" s="39" t="s">
        <v>5067</v>
      </c>
      <c r="Z1773" s="39" t="s">
        <v>7103</v>
      </c>
      <c r="AA1773" s="43">
        <v>45812</v>
      </c>
    </row>
    <row r="1774" spans="1:27" ht="30" x14ac:dyDescent="0.25">
      <c r="A1774" s="1">
        <v>1764</v>
      </c>
      <c r="B1774" t="s">
        <v>7104</v>
      </c>
      <c r="C1774" s="38">
        <v>4</v>
      </c>
      <c r="D1774" s="39" t="s">
        <v>415</v>
      </c>
      <c r="E1774" s="39">
        <v>2025</v>
      </c>
      <c r="F1774" s="59" t="s">
        <v>416</v>
      </c>
      <c r="G1774" s="40" t="s">
        <v>417</v>
      </c>
      <c r="H1774" s="39">
        <v>0</v>
      </c>
      <c r="I1774" s="39" t="s">
        <v>5451</v>
      </c>
      <c r="J1774" s="39">
        <v>2708</v>
      </c>
      <c r="K1774" s="39" t="s">
        <v>5452</v>
      </c>
      <c r="L1774" s="39">
        <v>2</v>
      </c>
      <c r="M1774" s="39" t="s">
        <v>5453</v>
      </c>
      <c r="N1774" s="60" t="s">
        <v>465</v>
      </c>
      <c r="O1774" s="42" t="s">
        <v>421</v>
      </c>
      <c r="P1774" s="42" t="s">
        <v>422</v>
      </c>
      <c r="Q1774" s="39" t="s">
        <v>5454</v>
      </c>
      <c r="R1774" s="41" t="s">
        <v>1139</v>
      </c>
      <c r="S1774" s="41" t="s">
        <v>500</v>
      </c>
      <c r="T1774" s="39" t="s">
        <v>7105</v>
      </c>
      <c r="U1774" s="39" t="s">
        <v>427</v>
      </c>
      <c r="V1774" s="39" t="s">
        <v>7106</v>
      </c>
      <c r="W1774" s="39">
        <v>1386</v>
      </c>
      <c r="X1774" s="39">
        <v>1767</v>
      </c>
      <c r="Y1774" s="39" t="s">
        <v>5115</v>
      </c>
      <c r="Z1774" s="39" t="s">
        <v>7107</v>
      </c>
      <c r="AA1774" s="43">
        <v>45814</v>
      </c>
    </row>
    <row r="1775" spans="1:27" ht="30" x14ac:dyDescent="0.25">
      <c r="A1775" s="1">
        <v>1765</v>
      </c>
      <c r="B1775" t="s">
        <v>7108</v>
      </c>
      <c r="C1775" s="38">
        <v>4</v>
      </c>
      <c r="D1775" s="39" t="s">
        <v>415</v>
      </c>
      <c r="E1775" s="39">
        <v>2025</v>
      </c>
      <c r="F1775" s="59" t="s">
        <v>416</v>
      </c>
      <c r="G1775" s="40" t="s">
        <v>417</v>
      </c>
      <c r="H1775" s="39">
        <v>0</v>
      </c>
      <c r="I1775" s="39" t="s">
        <v>5076</v>
      </c>
      <c r="J1775" s="39">
        <v>2409</v>
      </c>
      <c r="K1775" s="39" t="s">
        <v>5077</v>
      </c>
      <c r="L1775" s="39">
        <v>1</v>
      </c>
      <c r="M1775" s="39" t="s">
        <v>5078</v>
      </c>
      <c r="N1775" s="60" t="s">
        <v>465</v>
      </c>
      <c r="O1775" s="42" t="s">
        <v>421</v>
      </c>
      <c r="P1775" s="42" t="s">
        <v>422</v>
      </c>
      <c r="Q1775" s="39" t="s">
        <v>5079</v>
      </c>
      <c r="R1775" s="41" t="s">
        <v>1139</v>
      </c>
      <c r="S1775" s="41" t="s">
        <v>500</v>
      </c>
      <c r="T1775" s="39" t="s">
        <v>7109</v>
      </c>
      <c r="U1775" s="39" t="s">
        <v>427</v>
      </c>
      <c r="V1775" s="39" t="s">
        <v>7038</v>
      </c>
      <c r="W1775" s="39">
        <v>1376</v>
      </c>
      <c r="X1775" s="39">
        <v>1768</v>
      </c>
      <c r="Y1775" s="39" t="s">
        <v>5115</v>
      </c>
      <c r="Z1775" s="39" t="s">
        <v>7110</v>
      </c>
      <c r="AA1775" s="43">
        <v>45814</v>
      </c>
    </row>
    <row r="1776" spans="1:27" ht="30" x14ac:dyDescent="0.25">
      <c r="A1776" s="1">
        <v>1766</v>
      </c>
      <c r="B1776" t="s">
        <v>7111</v>
      </c>
      <c r="C1776" s="38">
        <v>4</v>
      </c>
      <c r="D1776" s="39" t="s">
        <v>415</v>
      </c>
      <c r="E1776" s="39">
        <v>2025</v>
      </c>
      <c r="F1776" s="59" t="s">
        <v>416</v>
      </c>
      <c r="G1776" s="40" t="s">
        <v>417</v>
      </c>
      <c r="H1776" s="39">
        <v>0</v>
      </c>
      <c r="I1776" s="39" t="s">
        <v>5084</v>
      </c>
      <c r="J1776" s="39">
        <v>2252</v>
      </c>
      <c r="K1776" s="39" t="s">
        <v>5085</v>
      </c>
      <c r="L1776" s="39">
        <v>1</v>
      </c>
      <c r="M1776" s="39" t="s">
        <v>5086</v>
      </c>
      <c r="N1776" s="60" t="s">
        <v>465</v>
      </c>
      <c r="O1776" s="42" t="s">
        <v>421</v>
      </c>
      <c r="P1776" s="42" t="s">
        <v>422</v>
      </c>
      <c r="Q1776" s="39" t="s">
        <v>5087</v>
      </c>
      <c r="R1776" s="41" t="s">
        <v>1139</v>
      </c>
      <c r="S1776" s="41" t="s">
        <v>500</v>
      </c>
      <c r="T1776" s="39" t="s">
        <v>7112</v>
      </c>
      <c r="U1776" s="39" t="s">
        <v>427</v>
      </c>
      <c r="V1776" s="39" t="s">
        <v>6972</v>
      </c>
      <c r="W1776" s="39">
        <v>1335</v>
      </c>
      <c r="X1776" s="39">
        <v>1769</v>
      </c>
      <c r="Y1776" s="39" t="s">
        <v>5263</v>
      </c>
      <c r="Z1776" s="39" t="s">
        <v>7113</v>
      </c>
      <c r="AA1776" s="43">
        <v>45814</v>
      </c>
    </row>
    <row r="1777" spans="1:27" ht="30" x14ac:dyDescent="0.25">
      <c r="A1777" s="1">
        <v>1767</v>
      </c>
      <c r="B1777" t="s">
        <v>7114</v>
      </c>
      <c r="C1777" s="38">
        <v>4</v>
      </c>
      <c r="D1777" s="39" t="s">
        <v>415</v>
      </c>
      <c r="E1777" s="39">
        <v>2025</v>
      </c>
      <c r="F1777" s="59" t="s">
        <v>416</v>
      </c>
      <c r="G1777" s="40" t="s">
        <v>417</v>
      </c>
      <c r="H1777" s="39">
        <v>0</v>
      </c>
      <c r="I1777" s="39" t="s">
        <v>462</v>
      </c>
      <c r="J1777" s="39">
        <v>2667</v>
      </c>
      <c r="K1777" s="39" t="s">
        <v>463</v>
      </c>
      <c r="L1777" s="39">
        <v>2</v>
      </c>
      <c r="M1777" s="39" t="s">
        <v>5141</v>
      </c>
      <c r="N1777" s="60" t="s">
        <v>465</v>
      </c>
      <c r="O1777" s="42" t="s">
        <v>421</v>
      </c>
      <c r="P1777" s="42" t="s">
        <v>422</v>
      </c>
      <c r="Q1777" s="39" t="s">
        <v>466</v>
      </c>
      <c r="R1777" s="41" t="s">
        <v>1139</v>
      </c>
      <c r="S1777" s="41" t="s">
        <v>500</v>
      </c>
      <c r="T1777" s="39" t="s">
        <v>5759</v>
      </c>
      <c r="U1777" s="39" t="s">
        <v>427</v>
      </c>
      <c r="V1777" s="39" t="s">
        <v>5760</v>
      </c>
      <c r="W1777" s="39">
        <v>1251</v>
      </c>
      <c r="X1777" s="39">
        <v>1770</v>
      </c>
      <c r="Y1777" s="39" t="s">
        <v>7115</v>
      </c>
      <c r="Z1777" s="39" t="s">
        <v>7116</v>
      </c>
      <c r="AA1777" s="43">
        <v>45814</v>
      </c>
    </row>
    <row r="1778" spans="1:27" ht="30" x14ac:dyDescent="0.25">
      <c r="A1778" s="1">
        <v>1768</v>
      </c>
      <c r="B1778" t="s">
        <v>7117</v>
      </c>
      <c r="C1778" s="38">
        <v>4</v>
      </c>
      <c r="D1778" s="39" t="s">
        <v>415</v>
      </c>
      <c r="E1778" s="39">
        <v>2025</v>
      </c>
      <c r="F1778" s="59" t="s">
        <v>416</v>
      </c>
      <c r="G1778" s="40" t="s">
        <v>417</v>
      </c>
      <c r="H1778" s="39">
        <v>0</v>
      </c>
      <c r="I1778" s="39" t="s">
        <v>462</v>
      </c>
      <c r="J1778" s="39">
        <v>2667</v>
      </c>
      <c r="K1778" s="39" t="s">
        <v>463</v>
      </c>
      <c r="L1778" s="39">
        <v>1</v>
      </c>
      <c r="M1778" s="39" t="s">
        <v>464</v>
      </c>
      <c r="N1778" s="60" t="s">
        <v>465</v>
      </c>
      <c r="O1778" s="42" t="s">
        <v>421</v>
      </c>
      <c r="P1778" s="42" t="s">
        <v>422</v>
      </c>
      <c r="Q1778" s="39" t="s">
        <v>466</v>
      </c>
      <c r="R1778" s="41" t="s">
        <v>467</v>
      </c>
      <c r="S1778" s="41" t="s">
        <v>438</v>
      </c>
      <c r="T1778" s="39" t="s">
        <v>6851</v>
      </c>
      <c r="U1778" s="39" t="s">
        <v>427</v>
      </c>
      <c r="V1778" s="39" t="s">
        <v>7118</v>
      </c>
      <c r="W1778" s="39">
        <v>1392</v>
      </c>
      <c r="X1778" s="39">
        <v>1771</v>
      </c>
      <c r="Y1778" s="39" t="s">
        <v>7119</v>
      </c>
      <c r="Z1778" s="39" t="s">
        <v>461</v>
      </c>
      <c r="AA1778" s="43">
        <v>45817</v>
      </c>
    </row>
    <row r="1779" spans="1:27" ht="30" x14ac:dyDescent="0.25">
      <c r="A1779" s="1">
        <v>1769</v>
      </c>
      <c r="B1779" t="s">
        <v>7120</v>
      </c>
      <c r="C1779" s="38">
        <v>4</v>
      </c>
      <c r="D1779" s="39" t="s">
        <v>415</v>
      </c>
      <c r="E1779" s="39">
        <v>2025</v>
      </c>
      <c r="F1779" s="59" t="s">
        <v>416</v>
      </c>
      <c r="G1779" s="40" t="s">
        <v>417</v>
      </c>
      <c r="H1779" s="39">
        <v>0</v>
      </c>
      <c r="I1779" s="39" t="s">
        <v>5514</v>
      </c>
      <c r="J1779" s="39">
        <v>2694</v>
      </c>
      <c r="K1779" s="39" t="s">
        <v>5515</v>
      </c>
      <c r="L1779" s="39">
        <v>1</v>
      </c>
      <c r="M1779" s="39" t="s">
        <v>7121</v>
      </c>
      <c r="N1779" s="60" t="s">
        <v>465</v>
      </c>
      <c r="O1779" s="42" t="s">
        <v>421</v>
      </c>
      <c r="P1779" s="42" t="s">
        <v>422</v>
      </c>
      <c r="Q1779" s="39" t="s">
        <v>5517</v>
      </c>
      <c r="R1779" s="41" t="s">
        <v>1139</v>
      </c>
      <c r="S1779" s="41" t="s">
        <v>500</v>
      </c>
      <c r="T1779" s="39" t="s">
        <v>7122</v>
      </c>
      <c r="U1779" s="39" t="s">
        <v>427</v>
      </c>
      <c r="V1779" s="39" t="s">
        <v>6863</v>
      </c>
      <c r="W1779" s="39">
        <v>1391</v>
      </c>
      <c r="X1779" s="39">
        <v>1772</v>
      </c>
      <c r="Y1779" s="39" t="s">
        <v>7123</v>
      </c>
      <c r="Z1779" s="39" t="s">
        <v>7124</v>
      </c>
      <c r="AA1779" s="43">
        <v>45818</v>
      </c>
    </row>
    <row r="1780" spans="1:27" ht="30" x14ac:dyDescent="0.25">
      <c r="A1780" s="1">
        <v>1770</v>
      </c>
      <c r="B1780" t="s">
        <v>7125</v>
      </c>
      <c r="C1780" s="38">
        <v>4</v>
      </c>
      <c r="D1780" s="39" t="s">
        <v>415</v>
      </c>
      <c r="E1780" s="39">
        <v>2025</v>
      </c>
      <c r="F1780" s="59" t="s">
        <v>416</v>
      </c>
      <c r="G1780" s="40" t="s">
        <v>417</v>
      </c>
      <c r="H1780" s="39">
        <v>0</v>
      </c>
      <c r="I1780" s="39" t="s">
        <v>5514</v>
      </c>
      <c r="J1780" s="39">
        <v>2694</v>
      </c>
      <c r="K1780" s="39" t="s">
        <v>5515</v>
      </c>
      <c r="L1780" s="39">
        <v>1</v>
      </c>
      <c r="M1780" s="39" t="s">
        <v>7121</v>
      </c>
      <c r="N1780" s="60" t="s">
        <v>465</v>
      </c>
      <c r="O1780" s="42" t="s">
        <v>421</v>
      </c>
      <c r="P1780" s="42" t="s">
        <v>422</v>
      </c>
      <c r="Q1780" s="39" t="s">
        <v>5517</v>
      </c>
      <c r="R1780" s="41" t="s">
        <v>1139</v>
      </c>
      <c r="S1780" s="41" t="s">
        <v>500</v>
      </c>
      <c r="T1780" s="39" t="s">
        <v>7126</v>
      </c>
      <c r="U1780" s="39" t="s">
        <v>427</v>
      </c>
      <c r="V1780" s="39" t="s">
        <v>6863</v>
      </c>
      <c r="W1780" s="39">
        <v>1385</v>
      </c>
      <c r="X1780" s="39">
        <v>1773</v>
      </c>
      <c r="Y1780" s="39" t="s">
        <v>7096</v>
      </c>
      <c r="Z1780" s="39" t="s">
        <v>7127</v>
      </c>
      <c r="AA1780" s="43">
        <v>45818</v>
      </c>
    </row>
    <row r="1781" spans="1:27" ht="30" x14ac:dyDescent="0.25">
      <c r="A1781" s="1">
        <v>1771</v>
      </c>
      <c r="B1781" t="s">
        <v>7128</v>
      </c>
      <c r="C1781" s="38">
        <v>4</v>
      </c>
      <c r="D1781" s="39" t="s">
        <v>415</v>
      </c>
      <c r="E1781" s="39">
        <v>2025</v>
      </c>
      <c r="F1781" s="59" t="s">
        <v>416</v>
      </c>
      <c r="G1781" s="40" t="s">
        <v>417</v>
      </c>
      <c r="H1781" s="39">
        <v>0</v>
      </c>
      <c r="I1781" s="39" t="s">
        <v>6996</v>
      </c>
      <c r="J1781" s="39">
        <v>2285</v>
      </c>
      <c r="K1781" s="39" t="s">
        <v>6997</v>
      </c>
      <c r="L1781" s="39">
        <v>2</v>
      </c>
      <c r="M1781" s="39" t="s">
        <v>7129</v>
      </c>
      <c r="N1781" s="60" t="s">
        <v>465</v>
      </c>
      <c r="O1781" s="42" t="s">
        <v>421</v>
      </c>
      <c r="P1781" s="42" t="s">
        <v>422</v>
      </c>
      <c r="Q1781" s="39" t="s">
        <v>6999</v>
      </c>
      <c r="R1781" s="41" t="s">
        <v>1139</v>
      </c>
      <c r="S1781" s="41" t="s">
        <v>500</v>
      </c>
      <c r="T1781" s="39" t="s">
        <v>7130</v>
      </c>
      <c r="U1781" s="39" t="s">
        <v>427</v>
      </c>
      <c r="V1781" s="39" t="s">
        <v>7131</v>
      </c>
      <c r="W1781" s="39">
        <v>1388</v>
      </c>
      <c r="X1781" s="39">
        <v>1774</v>
      </c>
      <c r="Y1781" s="39" t="s">
        <v>7132</v>
      </c>
      <c r="Z1781" s="39" t="s">
        <v>7133</v>
      </c>
      <c r="AA1781" s="43">
        <v>45818</v>
      </c>
    </row>
    <row r="1782" spans="1:27" ht="30" x14ac:dyDescent="0.25">
      <c r="A1782" s="1">
        <v>1772</v>
      </c>
      <c r="B1782" t="s">
        <v>7134</v>
      </c>
      <c r="C1782" s="38">
        <v>4</v>
      </c>
      <c r="D1782" s="39" t="s">
        <v>415</v>
      </c>
      <c r="E1782" s="39">
        <v>2025</v>
      </c>
      <c r="F1782" s="59" t="s">
        <v>416</v>
      </c>
      <c r="G1782" s="40" t="s">
        <v>417</v>
      </c>
      <c r="H1782" s="39">
        <v>0</v>
      </c>
      <c r="I1782" s="39" t="s">
        <v>5514</v>
      </c>
      <c r="J1782" s="39">
        <v>2694</v>
      </c>
      <c r="K1782" s="39" t="s">
        <v>5515</v>
      </c>
      <c r="L1782" s="39">
        <v>1</v>
      </c>
      <c r="M1782" s="39" t="s">
        <v>7121</v>
      </c>
      <c r="N1782" s="60" t="s">
        <v>465</v>
      </c>
      <c r="O1782" s="42" t="s">
        <v>421</v>
      </c>
      <c r="P1782" s="42" t="s">
        <v>422</v>
      </c>
      <c r="Q1782" s="39" t="s">
        <v>5517</v>
      </c>
      <c r="R1782" s="41" t="s">
        <v>1139</v>
      </c>
      <c r="S1782" s="41" t="s">
        <v>500</v>
      </c>
      <c r="T1782" s="39" t="s">
        <v>7135</v>
      </c>
      <c r="U1782" s="39" t="s">
        <v>427</v>
      </c>
      <c r="V1782" s="39" t="s">
        <v>6863</v>
      </c>
      <c r="W1782" s="39">
        <v>1385</v>
      </c>
      <c r="X1782" s="39">
        <v>1775</v>
      </c>
      <c r="Y1782" s="39" t="s">
        <v>7096</v>
      </c>
      <c r="Z1782" s="39" t="s">
        <v>7136</v>
      </c>
      <c r="AA1782" s="43">
        <v>45820</v>
      </c>
    </row>
    <row r="1783" spans="1:27" ht="30" x14ac:dyDescent="0.25">
      <c r="A1783" s="1">
        <v>1773</v>
      </c>
      <c r="B1783" t="s">
        <v>7137</v>
      </c>
      <c r="C1783" s="38">
        <v>4</v>
      </c>
      <c r="D1783" s="39" t="s">
        <v>415</v>
      </c>
      <c r="E1783" s="39">
        <v>2025</v>
      </c>
      <c r="F1783" s="59" t="s">
        <v>416</v>
      </c>
      <c r="G1783" s="40" t="s">
        <v>417</v>
      </c>
      <c r="H1783" s="39">
        <v>0</v>
      </c>
      <c r="I1783" s="39" t="s">
        <v>5168</v>
      </c>
      <c r="J1783" s="39">
        <v>2481</v>
      </c>
      <c r="K1783" s="39" t="s">
        <v>5186</v>
      </c>
      <c r="L1783" s="39">
        <v>2</v>
      </c>
      <c r="M1783" s="39" t="s">
        <v>5187</v>
      </c>
      <c r="N1783" s="60" t="s">
        <v>465</v>
      </c>
      <c r="O1783" s="42" t="s">
        <v>421</v>
      </c>
      <c r="P1783" s="42" t="s">
        <v>422</v>
      </c>
      <c r="Q1783" s="39" t="s">
        <v>5188</v>
      </c>
      <c r="R1783" s="41" t="s">
        <v>1159</v>
      </c>
      <c r="S1783" s="41" t="s">
        <v>500</v>
      </c>
      <c r="T1783" s="39" t="s">
        <v>7138</v>
      </c>
      <c r="U1783" s="39" t="s">
        <v>427</v>
      </c>
      <c r="V1783" s="39" t="s">
        <v>7139</v>
      </c>
      <c r="W1783" s="39">
        <v>1383</v>
      </c>
      <c r="X1783" s="39">
        <v>1776</v>
      </c>
      <c r="Y1783" s="39" t="s">
        <v>5470</v>
      </c>
      <c r="Z1783" s="39" t="s">
        <v>7140</v>
      </c>
      <c r="AA1783" s="43">
        <v>45820</v>
      </c>
    </row>
    <row r="1784" spans="1:27" ht="30" x14ac:dyDescent="0.25">
      <c r="A1784" s="1">
        <v>1774</v>
      </c>
      <c r="B1784" t="s">
        <v>7141</v>
      </c>
      <c r="C1784" s="38">
        <v>4</v>
      </c>
      <c r="D1784" s="39" t="s">
        <v>415</v>
      </c>
      <c r="E1784" s="39">
        <v>2025</v>
      </c>
      <c r="F1784" s="59" t="s">
        <v>416</v>
      </c>
      <c r="G1784" s="40" t="s">
        <v>417</v>
      </c>
      <c r="H1784" s="39">
        <v>0</v>
      </c>
      <c r="I1784" s="39" t="s">
        <v>5084</v>
      </c>
      <c r="J1784" s="39">
        <v>2252</v>
      </c>
      <c r="K1784" s="39" t="s">
        <v>5085</v>
      </c>
      <c r="L1784" s="39">
        <v>1</v>
      </c>
      <c r="M1784" s="39" t="s">
        <v>5086</v>
      </c>
      <c r="N1784" s="60" t="s">
        <v>465</v>
      </c>
      <c r="O1784" s="42" t="s">
        <v>421</v>
      </c>
      <c r="P1784" s="42" t="s">
        <v>422</v>
      </c>
      <c r="Q1784" s="39" t="s">
        <v>5087</v>
      </c>
      <c r="R1784" s="41" t="s">
        <v>1139</v>
      </c>
      <c r="S1784" s="41" t="s">
        <v>500</v>
      </c>
      <c r="T1784" s="39" t="s">
        <v>7142</v>
      </c>
      <c r="U1784" s="39" t="s">
        <v>427</v>
      </c>
      <c r="V1784" s="39" t="s">
        <v>6972</v>
      </c>
      <c r="W1784" s="39">
        <v>1335</v>
      </c>
      <c r="X1784" s="39">
        <v>1777</v>
      </c>
      <c r="Y1784" s="39" t="s">
        <v>5263</v>
      </c>
      <c r="Z1784" s="39" t="s">
        <v>7143</v>
      </c>
      <c r="AA1784" s="43">
        <v>45820</v>
      </c>
    </row>
    <row r="1785" spans="1:27" ht="30" x14ac:dyDescent="0.25">
      <c r="A1785" s="1">
        <v>1775</v>
      </c>
      <c r="B1785" t="s">
        <v>7144</v>
      </c>
      <c r="C1785" s="38">
        <v>4</v>
      </c>
      <c r="D1785" s="39" t="s">
        <v>415</v>
      </c>
      <c r="E1785" s="39">
        <v>2025</v>
      </c>
      <c r="F1785" s="59" t="s">
        <v>416</v>
      </c>
      <c r="G1785" s="40" t="s">
        <v>417</v>
      </c>
      <c r="H1785" s="39">
        <v>0</v>
      </c>
      <c r="I1785" s="39" t="s">
        <v>5076</v>
      </c>
      <c r="J1785" s="39">
        <v>2409</v>
      </c>
      <c r="K1785" s="39" t="s">
        <v>5077</v>
      </c>
      <c r="L1785" s="39">
        <v>1</v>
      </c>
      <c r="M1785" s="39" t="s">
        <v>5078</v>
      </c>
      <c r="N1785" s="60" t="s">
        <v>465</v>
      </c>
      <c r="O1785" s="42" t="s">
        <v>421</v>
      </c>
      <c r="P1785" s="42" t="s">
        <v>422</v>
      </c>
      <c r="Q1785" s="39" t="s">
        <v>5079</v>
      </c>
      <c r="R1785" s="41" t="s">
        <v>1139</v>
      </c>
      <c r="S1785" s="41" t="s">
        <v>500</v>
      </c>
      <c r="T1785" s="39" t="s">
        <v>5477</v>
      </c>
      <c r="U1785" s="39" t="s">
        <v>427</v>
      </c>
      <c r="V1785" s="39" t="s">
        <v>7145</v>
      </c>
      <c r="W1785" s="39">
        <v>1161</v>
      </c>
      <c r="X1785" s="39">
        <v>1778</v>
      </c>
      <c r="Y1785" s="39" t="s">
        <v>7146</v>
      </c>
      <c r="Z1785" s="39" t="s">
        <v>7147</v>
      </c>
      <c r="AA1785" s="43">
        <v>45821</v>
      </c>
    </row>
    <row r="1786" spans="1:27" ht="30" x14ac:dyDescent="0.25">
      <c r="A1786" s="1">
        <v>1776</v>
      </c>
      <c r="B1786" t="s">
        <v>7148</v>
      </c>
      <c r="C1786" s="38">
        <v>4</v>
      </c>
      <c r="D1786" s="39" t="s">
        <v>415</v>
      </c>
      <c r="E1786" s="39">
        <v>2025</v>
      </c>
      <c r="F1786" s="59" t="s">
        <v>416</v>
      </c>
      <c r="G1786" s="40" t="s">
        <v>417</v>
      </c>
      <c r="H1786" s="39">
        <v>0</v>
      </c>
      <c r="I1786" s="39" t="s">
        <v>5084</v>
      </c>
      <c r="J1786" s="39">
        <v>2252</v>
      </c>
      <c r="K1786" s="39" t="s">
        <v>5085</v>
      </c>
      <c r="L1786" s="39">
        <v>1</v>
      </c>
      <c r="M1786" s="39" t="s">
        <v>5086</v>
      </c>
      <c r="N1786" s="60" t="s">
        <v>465</v>
      </c>
      <c r="O1786" s="42" t="s">
        <v>421</v>
      </c>
      <c r="P1786" s="42" t="s">
        <v>422</v>
      </c>
      <c r="Q1786" s="39" t="s">
        <v>5087</v>
      </c>
      <c r="R1786" s="41" t="s">
        <v>1139</v>
      </c>
      <c r="S1786" s="41" t="s">
        <v>500</v>
      </c>
      <c r="T1786" s="39" t="s">
        <v>7149</v>
      </c>
      <c r="U1786" s="39" t="s">
        <v>427</v>
      </c>
      <c r="V1786" s="39" t="s">
        <v>5626</v>
      </c>
      <c r="W1786" s="39">
        <v>1387</v>
      </c>
      <c r="X1786" s="39">
        <v>1779</v>
      </c>
      <c r="Y1786" s="39" t="s">
        <v>5115</v>
      </c>
      <c r="Z1786" s="39" t="s">
        <v>7150</v>
      </c>
      <c r="AA1786" s="43">
        <v>45824</v>
      </c>
    </row>
    <row r="1787" spans="1:27" ht="30" x14ac:dyDescent="0.25">
      <c r="A1787" s="1">
        <v>1777</v>
      </c>
      <c r="B1787" t="s">
        <v>7151</v>
      </c>
      <c r="C1787" s="38">
        <v>4</v>
      </c>
      <c r="D1787" s="39" t="s">
        <v>415</v>
      </c>
      <c r="E1787" s="39">
        <v>2025</v>
      </c>
      <c r="F1787" s="59" t="s">
        <v>416</v>
      </c>
      <c r="G1787" s="40" t="s">
        <v>417</v>
      </c>
      <c r="H1787" s="39">
        <v>0</v>
      </c>
      <c r="I1787" s="39" t="s">
        <v>6313</v>
      </c>
      <c r="J1787" s="39">
        <v>2385</v>
      </c>
      <c r="K1787" s="39" t="s">
        <v>6314</v>
      </c>
      <c r="L1787" s="39">
        <v>1</v>
      </c>
      <c r="M1787" s="39" t="s">
        <v>6315</v>
      </c>
      <c r="N1787" s="60" t="s">
        <v>465</v>
      </c>
      <c r="O1787" s="42" t="s">
        <v>421</v>
      </c>
      <c r="P1787" s="42" t="s">
        <v>422</v>
      </c>
      <c r="Q1787" s="39" t="s">
        <v>6316</v>
      </c>
      <c r="R1787" s="41" t="s">
        <v>1139</v>
      </c>
      <c r="S1787" s="41" t="s">
        <v>500</v>
      </c>
      <c r="T1787" s="39" t="s">
        <v>7152</v>
      </c>
      <c r="U1787" s="39" t="s">
        <v>427</v>
      </c>
      <c r="V1787" s="39" t="s">
        <v>7153</v>
      </c>
      <c r="W1787" s="39">
        <v>1350</v>
      </c>
      <c r="X1787" s="39">
        <v>1780</v>
      </c>
      <c r="Y1787" s="39" t="s">
        <v>5221</v>
      </c>
      <c r="Z1787" s="39" t="s">
        <v>7154</v>
      </c>
      <c r="AA1787" s="43">
        <v>45824</v>
      </c>
    </row>
    <row r="1788" spans="1:27" ht="30" x14ac:dyDescent="0.25">
      <c r="A1788" s="1">
        <v>1778</v>
      </c>
      <c r="B1788" t="s">
        <v>7155</v>
      </c>
      <c r="C1788" s="38">
        <v>4</v>
      </c>
      <c r="D1788" s="39" t="s">
        <v>415</v>
      </c>
      <c r="E1788" s="39">
        <v>2025</v>
      </c>
      <c r="F1788" s="59" t="s">
        <v>416</v>
      </c>
      <c r="G1788" s="40" t="s">
        <v>417</v>
      </c>
      <c r="H1788" s="39">
        <v>0</v>
      </c>
      <c r="I1788" s="39" t="s">
        <v>5845</v>
      </c>
      <c r="J1788" s="39">
        <v>2615</v>
      </c>
      <c r="K1788" s="39" t="s">
        <v>5846</v>
      </c>
      <c r="L1788" s="39">
        <v>1</v>
      </c>
      <c r="M1788" s="39" t="s">
        <v>6427</v>
      </c>
      <c r="N1788" s="60" t="s">
        <v>465</v>
      </c>
      <c r="O1788" s="42" t="s">
        <v>421</v>
      </c>
      <c r="P1788" s="42" t="s">
        <v>422</v>
      </c>
      <c r="Q1788" s="39" t="s">
        <v>5848</v>
      </c>
      <c r="R1788" s="41" t="s">
        <v>1139</v>
      </c>
      <c r="S1788" s="41" t="s">
        <v>500</v>
      </c>
      <c r="T1788" s="39" t="s">
        <v>7156</v>
      </c>
      <c r="U1788" s="39" t="s">
        <v>427</v>
      </c>
      <c r="V1788" s="39" t="s">
        <v>7157</v>
      </c>
      <c r="W1788" s="39">
        <v>1373</v>
      </c>
      <c r="X1788" s="39">
        <v>1781</v>
      </c>
      <c r="Y1788" s="39" t="s">
        <v>5067</v>
      </c>
      <c r="Z1788" s="39" t="s">
        <v>7158</v>
      </c>
      <c r="AA1788" s="43">
        <v>45824</v>
      </c>
    </row>
    <row r="1789" spans="1:27" ht="30" x14ac:dyDescent="0.25">
      <c r="A1789" s="1">
        <v>1779</v>
      </c>
      <c r="B1789" t="s">
        <v>7159</v>
      </c>
      <c r="C1789" s="38">
        <v>4</v>
      </c>
      <c r="D1789" s="39" t="s">
        <v>415</v>
      </c>
      <c r="E1789" s="39">
        <v>2025</v>
      </c>
      <c r="F1789" s="59" t="s">
        <v>416</v>
      </c>
      <c r="G1789" s="40" t="s">
        <v>417</v>
      </c>
      <c r="H1789" s="39">
        <v>0</v>
      </c>
      <c r="I1789" s="39" t="s">
        <v>5250</v>
      </c>
      <c r="J1789" s="39">
        <v>2620</v>
      </c>
      <c r="K1789" s="39" t="s">
        <v>5591</v>
      </c>
      <c r="L1789" s="39">
        <v>2</v>
      </c>
      <c r="M1789" s="39" t="s">
        <v>6335</v>
      </c>
      <c r="N1789" s="60" t="s">
        <v>465</v>
      </c>
      <c r="O1789" s="42" t="s">
        <v>421</v>
      </c>
      <c r="P1789" s="42" t="s">
        <v>422</v>
      </c>
      <c r="Q1789" s="39" t="s">
        <v>5593</v>
      </c>
      <c r="R1789" s="41" t="s">
        <v>1159</v>
      </c>
      <c r="S1789" s="41" t="s">
        <v>500</v>
      </c>
      <c r="T1789" s="39" t="s">
        <v>7160</v>
      </c>
      <c r="U1789" s="39" t="s">
        <v>427</v>
      </c>
      <c r="V1789" s="39" t="s">
        <v>7161</v>
      </c>
      <c r="W1789" s="39">
        <v>1349</v>
      </c>
      <c r="X1789" s="39">
        <v>1782</v>
      </c>
      <c r="Y1789" s="39" t="s">
        <v>5470</v>
      </c>
      <c r="Z1789" s="39" t="s">
        <v>7162</v>
      </c>
      <c r="AA1789" s="43">
        <v>45824</v>
      </c>
    </row>
    <row r="1790" spans="1:27" ht="30" x14ac:dyDescent="0.25">
      <c r="A1790" s="1">
        <v>1780</v>
      </c>
      <c r="B1790" t="s">
        <v>7163</v>
      </c>
      <c r="C1790" s="38">
        <v>4</v>
      </c>
      <c r="D1790" s="39" t="s">
        <v>415</v>
      </c>
      <c r="E1790" s="39">
        <v>2025</v>
      </c>
      <c r="F1790" s="59" t="s">
        <v>416</v>
      </c>
      <c r="G1790" s="40" t="s">
        <v>417</v>
      </c>
      <c r="H1790" s="39">
        <v>0</v>
      </c>
      <c r="I1790" s="39" t="s">
        <v>5084</v>
      </c>
      <c r="J1790" s="39">
        <v>2252</v>
      </c>
      <c r="K1790" s="39" t="s">
        <v>5085</v>
      </c>
      <c r="L1790" s="39">
        <v>1</v>
      </c>
      <c r="M1790" s="39" t="s">
        <v>5086</v>
      </c>
      <c r="N1790" s="60" t="s">
        <v>465</v>
      </c>
      <c r="O1790" s="42" t="s">
        <v>421</v>
      </c>
      <c r="P1790" s="42" t="s">
        <v>422</v>
      </c>
      <c r="Q1790" s="39" t="s">
        <v>5087</v>
      </c>
      <c r="R1790" s="41" t="s">
        <v>1139</v>
      </c>
      <c r="S1790" s="41" t="s">
        <v>500</v>
      </c>
      <c r="T1790" s="39" t="s">
        <v>7164</v>
      </c>
      <c r="U1790" s="39" t="s">
        <v>427</v>
      </c>
      <c r="V1790" s="39" t="s">
        <v>6972</v>
      </c>
      <c r="W1790" s="39">
        <v>1335</v>
      </c>
      <c r="X1790" s="39">
        <v>1783</v>
      </c>
      <c r="Y1790" s="39" t="s">
        <v>5263</v>
      </c>
      <c r="Z1790" s="39" t="s">
        <v>7165</v>
      </c>
      <c r="AA1790" s="43">
        <v>45824</v>
      </c>
    </row>
    <row r="1791" spans="1:27" ht="30" x14ac:dyDescent="0.25">
      <c r="A1791" s="1">
        <v>1781</v>
      </c>
      <c r="B1791" t="s">
        <v>7166</v>
      </c>
      <c r="C1791" s="38">
        <v>4</v>
      </c>
      <c r="D1791" s="39" t="s">
        <v>415</v>
      </c>
      <c r="E1791" s="39">
        <v>2025</v>
      </c>
      <c r="F1791" s="59" t="s">
        <v>416</v>
      </c>
      <c r="G1791" s="40" t="s">
        <v>417</v>
      </c>
      <c r="H1791" s="39">
        <v>0</v>
      </c>
      <c r="I1791" s="39" t="s">
        <v>5548</v>
      </c>
      <c r="J1791" s="39">
        <v>2251</v>
      </c>
      <c r="K1791" s="39" t="s">
        <v>6073</v>
      </c>
      <c r="L1791" s="39">
        <v>1</v>
      </c>
      <c r="M1791" s="39" t="s">
        <v>6074</v>
      </c>
      <c r="N1791" s="60" t="s">
        <v>465</v>
      </c>
      <c r="O1791" s="42" t="s">
        <v>421</v>
      </c>
      <c r="P1791" s="42" t="s">
        <v>422</v>
      </c>
      <c r="Q1791" s="39" t="s">
        <v>6075</v>
      </c>
      <c r="R1791" s="41" t="s">
        <v>1139</v>
      </c>
      <c r="S1791" s="41" t="s">
        <v>500</v>
      </c>
      <c r="T1791" s="39" t="s">
        <v>7167</v>
      </c>
      <c r="U1791" s="39" t="s">
        <v>427</v>
      </c>
      <c r="V1791" s="39" t="s">
        <v>7168</v>
      </c>
      <c r="W1791" s="39">
        <v>1384</v>
      </c>
      <c r="X1791" s="39">
        <v>1784</v>
      </c>
      <c r="Y1791" s="39" t="s">
        <v>5367</v>
      </c>
      <c r="Z1791" s="39" t="s">
        <v>2494</v>
      </c>
      <c r="AA1791" s="43">
        <v>45824</v>
      </c>
    </row>
    <row r="1792" spans="1:27" ht="30" x14ac:dyDescent="0.25">
      <c r="A1792" s="1">
        <v>1782</v>
      </c>
      <c r="B1792" t="s">
        <v>7169</v>
      </c>
      <c r="C1792" s="38">
        <v>4</v>
      </c>
      <c r="D1792" s="39" t="s">
        <v>415</v>
      </c>
      <c r="E1792" s="39">
        <v>2025</v>
      </c>
      <c r="F1792" s="59" t="s">
        <v>416</v>
      </c>
      <c r="G1792" s="40" t="s">
        <v>417</v>
      </c>
      <c r="H1792" s="39">
        <v>0</v>
      </c>
      <c r="I1792" s="39" t="s">
        <v>5084</v>
      </c>
      <c r="J1792" s="39">
        <v>2252</v>
      </c>
      <c r="K1792" s="39" t="s">
        <v>5085</v>
      </c>
      <c r="L1792" s="39">
        <v>1</v>
      </c>
      <c r="M1792" s="39" t="s">
        <v>5086</v>
      </c>
      <c r="N1792" s="60" t="s">
        <v>465</v>
      </c>
      <c r="O1792" s="42" t="s">
        <v>421</v>
      </c>
      <c r="P1792" s="42" t="s">
        <v>422</v>
      </c>
      <c r="Q1792" s="39" t="s">
        <v>5087</v>
      </c>
      <c r="R1792" s="41" t="s">
        <v>1139</v>
      </c>
      <c r="S1792" s="41" t="s">
        <v>500</v>
      </c>
      <c r="T1792" s="39" t="s">
        <v>7170</v>
      </c>
      <c r="U1792" s="39" t="s">
        <v>427</v>
      </c>
      <c r="V1792" s="39" t="s">
        <v>6972</v>
      </c>
      <c r="W1792" s="39">
        <v>1335</v>
      </c>
      <c r="X1792" s="39">
        <v>1785</v>
      </c>
      <c r="Y1792" s="39" t="s">
        <v>5263</v>
      </c>
      <c r="Z1792" s="39" t="s">
        <v>7171</v>
      </c>
      <c r="AA1792" s="43">
        <v>45824</v>
      </c>
    </row>
    <row r="1793" spans="1:27" ht="30" x14ac:dyDescent="0.25">
      <c r="A1793" s="1">
        <v>1783</v>
      </c>
      <c r="B1793" t="s">
        <v>7172</v>
      </c>
      <c r="C1793" s="38">
        <v>4</v>
      </c>
      <c r="D1793" s="39" t="s">
        <v>415</v>
      </c>
      <c r="E1793" s="39">
        <v>2025</v>
      </c>
      <c r="F1793" s="59" t="s">
        <v>416</v>
      </c>
      <c r="G1793" s="40" t="s">
        <v>417</v>
      </c>
      <c r="H1793" s="39">
        <v>0</v>
      </c>
      <c r="I1793" s="39" t="s">
        <v>5084</v>
      </c>
      <c r="J1793" s="39">
        <v>2252</v>
      </c>
      <c r="K1793" s="39" t="s">
        <v>5085</v>
      </c>
      <c r="L1793" s="39">
        <v>1</v>
      </c>
      <c r="M1793" s="39" t="s">
        <v>5086</v>
      </c>
      <c r="N1793" s="60" t="s">
        <v>465</v>
      </c>
      <c r="O1793" s="42" t="s">
        <v>421</v>
      </c>
      <c r="P1793" s="42" t="s">
        <v>422</v>
      </c>
      <c r="Q1793" s="39" t="s">
        <v>5087</v>
      </c>
      <c r="R1793" s="41" t="s">
        <v>1139</v>
      </c>
      <c r="S1793" s="41" t="s">
        <v>500</v>
      </c>
      <c r="T1793" s="39" t="s">
        <v>7173</v>
      </c>
      <c r="U1793" s="39" t="s">
        <v>427</v>
      </c>
      <c r="V1793" s="39" t="s">
        <v>6972</v>
      </c>
      <c r="W1793" s="39">
        <v>1335</v>
      </c>
      <c r="X1793" s="39">
        <v>1786</v>
      </c>
      <c r="Y1793" s="39" t="s">
        <v>5263</v>
      </c>
      <c r="Z1793" s="39" t="s">
        <v>7174</v>
      </c>
      <c r="AA1793" s="43">
        <v>45824</v>
      </c>
    </row>
    <row r="1794" spans="1:27" ht="30" x14ac:dyDescent="0.25">
      <c r="A1794" s="1">
        <v>1784</v>
      </c>
      <c r="B1794" t="s">
        <v>7175</v>
      </c>
      <c r="C1794" s="38">
        <v>4</v>
      </c>
      <c r="D1794" s="39" t="s">
        <v>415</v>
      </c>
      <c r="E1794" s="39">
        <v>2025</v>
      </c>
      <c r="F1794" s="59" t="s">
        <v>416</v>
      </c>
      <c r="G1794" s="40" t="s">
        <v>417</v>
      </c>
      <c r="H1794" s="39">
        <v>0</v>
      </c>
      <c r="I1794" s="39" t="s">
        <v>5151</v>
      </c>
      <c r="J1794" s="39">
        <v>2316</v>
      </c>
      <c r="K1794" s="39" t="s">
        <v>5152</v>
      </c>
      <c r="L1794" s="39">
        <v>6</v>
      </c>
      <c r="M1794" s="39" t="s">
        <v>6152</v>
      </c>
      <c r="N1794" s="60" t="s">
        <v>465</v>
      </c>
      <c r="O1794" s="42" t="s">
        <v>421</v>
      </c>
      <c r="P1794" s="42" t="s">
        <v>422</v>
      </c>
      <c r="Q1794" s="39" t="s">
        <v>5154</v>
      </c>
      <c r="R1794" s="41" t="s">
        <v>1139</v>
      </c>
      <c r="S1794" s="41" t="s">
        <v>500</v>
      </c>
      <c r="T1794" s="39" t="s">
        <v>7176</v>
      </c>
      <c r="U1794" s="39" t="s">
        <v>427</v>
      </c>
      <c r="V1794" s="39" t="s">
        <v>5353</v>
      </c>
      <c r="W1794" s="39">
        <v>1375</v>
      </c>
      <c r="X1794" s="39">
        <v>1787</v>
      </c>
      <c r="Y1794" s="39" t="s">
        <v>5115</v>
      </c>
      <c r="Z1794" s="39" t="s">
        <v>4399</v>
      </c>
      <c r="AA1794" s="43">
        <v>45824</v>
      </c>
    </row>
    <row r="1795" spans="1:27" ht="30" x14ac:dyDescent="0.25">
      <c r="A1795" s="1">
        <v>1785</v>
      </c>
      <c r="B1795" t="s">
        <v>7177</v>
      </c>
      <c r="C1795" s="38">
        <v>4</v>
      </c>
      <c r="D1795" s="39" t="s">
        <v>415</v>
      </c>
      <c r="E1795" s="39">
        <v>2025</v>
      </c>
      <c r="F1795" s="59" t="s">
        <v>416</v>
      </c>
      <c r="G1795" s="40" t="s">
        <v>417</v>
      </c>
      <c r="H1795" s="39">
        <v>0</v>
      </c>
      <c r="I1795" s="39" t="s">
        <v>5084</v>
      </c>
      <c r="J1795" s="39">
        <v>2252</v>
      </c>
      <c r="K1795" s="39" t="s">
        <v>5085</v>
      </c>
      <c r="L1795" s="39">
        <v>1</v>
      </c>
      <c r="M1795" s="39" t="s">
        <v>5086</v>
      </c>
      <c r="N1795" s="60" t="s">
        <v>465</v>
      </c>
      <c r="O1795" s="42" t="s">
        <v>421</v>
      </c>
      <c r="P1795" s="42" t="s">
        <v>422</v>
      </c>
      <c r="Q1795" s="39" t="s">
        <v>5087</v>
      </c>
      <c r="R1795" s="41" t="s">
        <v>1139</v>
      </c>
      <c r="S1795" s="41" t="s">
        <v>500</v>
      </c>
      <c r="T1795" s="39" t="s">
        <v>7178</v>
      </c>
      <c r="U1795" s="39" t="s">
        <v>427</v>
      </c>
      <c r="V1795" s="39" t="s">
        <v>6972</v>
      </c>
      <c r="W1795" s="39">
        <v>1335</v>
      </c>
      <c r="X1795" s="39">
        <v>1788</v>
      </c>
      <c r="Y1795" s="39" t="s">
        <v>5263</v>
      </c>
      <c r="Z1795" s="39" t="s">
        <v>2922</v>
      </c>
      <c r="AA1795" s="43">
        <v>45824</v>
      </c>
    </row>
    <row r="1796" spans="1:27" ht="30" x14ac:dyDescent="0.25">
      <c r="A1796" s="1">
        <v>1786</v>
      </c>
      <c r="B1796" t="s">
        <v>7179</v>
      </c>
      <c r="C1796" s="38">
        <v>4</v>
      </c>
      <c r="D1796" s="39" t="s">
        <v>415</v>
      </c>
      <c r="E1796" s="39">
        <v>2025</v>
      </c>
      <c r="F1796" s="59" t="s">
        <v>416</v>
      </c>
      <c r="G1796" s="40" t="s">
        <v>417</v>
      </c>
      <c r="H1796" s="39">
        <v>0</v>
      </c>
      <c r="I1796" s="39" t="s">
        <v>5084</v>
      </c>
      <c r="J1796" s="39">
        <v>2252</v>
      </c>
      <c r="K1796" s="39" t="s">
        <v>5085</v>
      </c>
      <c r="L1796" s="39">
        <v>1</v>
      </c>
      <c r="M1796" s="39" t="s">
        <v>5086</v>
      </c>
      <c r="N1796" s="60" t="s">
        <v>465</v>
      </c>
      <c r="O1796" s="42" t="s">
        <v>421</v>
      </c>
      <c r="P1796" s="42" t="s">
        <v>422</v>
      </c>
      <c r="Q1796" s="39" t="s">
        <v>5087</v>
      </c>
      <c r="R1796" s="41" t="s">
        <v>1139</v>
      </c>
      <c r="S1796" s="41" t="s">
        <v>500</v>
      </c>
      <c r="T1796" s="39" t="s">
        <v>7180</v>
      </c>
      <c r="U1796" s="39" t="s">
        <v>427</v>
      </c>
      <c r="V1796" s="39" t="s">
        <v>6972</v>
      </c>
      <c r="W1796" s="39">
        <v>1335</v>
      </c>
      <c r="X1796" s="39">
        <v>1789</v>
      </c>
      <c r="Y1796" s="39" t="s">
        <v>5263</v>
      </c>
      <c r="Z1796" s="39" t="s">
        <v>7181</v>
      </c>
      <c r="AA1796" s="43">
        <v>45826</v>
      </c>
    </row>
    <row r="1797" spans="1:27" ht="30" x14ac:dyDescent="0.25">
      <c r="A1797" s="1">
        <v>1787</v>
      </c>
      <c r="B1797" t="s">
        <v>7182</v>
      </c>
      <c r="C1797" s="38">
        <v>4</v>
      </c>
      <c r="D1797" s="39" t="s">
        <v>415</v>
      </c>
      <c r="E1797" s="39">
        <v>2025</v>
      </c>
      <c r="F1797" s="59" t="s">
        <v>416</v>
      </c>
      <c r="G1797" s="40" t="s">
        <v>417</v>
      </c>
      <c r="H1797" s="39">
        <v>0</v>
      </c>
      <c r="I1797" s="39" t="s">
        <v>5076</v>
      </c>
      <c r="J1797" s="39">
        <v>2409</v>
      </c>
      <c r="K1797" s="39" t="s">
        <v>5077</v>
      </c>
      <c r="L1797" s="39">
        <v>1</v>
      </c>
      <c r="M1797" s="39" t="s">
        <v>5078</v>
      </c>
      <c r="N1797" s="60" t="s">
        <v>465</v>
      </c>
      <c r="O1797" s="42" t="s">
        <v>421</v>
      </c>
      <c r="P1797" s="42" t="s">
        <v>422</v>
      </c>
      <c r="Q1797" s="39" t="s">
        <v>5079</v>
      </c>
      <c r="R1797" s="41" t="s">
        <v>1139</v>
      </c>
      <c r="S1797" s="41" t="s">
        <v>500</v>
      </c>
      <c r="T1797" s="39" t="s">
        <v>5693</v>
      </c>
      <c r="U1797" s="39" t="s">
        <v>427</v>
      </c>
      <c r="V1797" s="39" t="s">
        <v>5694</v>
      </c>
      <c r="W1797" s="39">
        <v>1208</v>
      </c>
      <c r="X1797" s="39">
        <v>1790</v>
      </c>
      <c r="Y1797" s="39" t="s">
        <v>7183</v>
      </c>
      <c r="Z1797" s="39" t="s">
        <v>3937</v>
      </c>
      <c r="AA1797" s="43">
        <v>45826</v>
      </c>
    </row>
    <row r="1798" spans="1:27" ht="30" x14ac:dyDescent="0.25">
      <c r="A1798" s="1">
        <v>1788</v>
      </c>
      <c r="B1798" t="s">
        <v>7184</v>
      </c>
      <c r="C1798" s="38">
        <v>4</v>
      </c>
      <c r="D1798" s="39" t="s">
        <v>415</v>
      </c>
      <c r="E1798" s="39">
        <v>2025</v>
      </c>
      <c r="F1798" s="59" t="s">
        <v>416</v>
      </c>
      <c r="G1798" s="40" t="s">
        <v>417</v>
      </c>
      <c r="H1798" s="39">
        <v>0</v>
      </c>
      <c r="I1798" s="39" t="s">
        <v>5514</v>
      </c>
      <c r="J1798" s="39">
        <v>2694</v>
      </c>
      <c r="K1798" s="39" t="s">
        <v>5515</v>
      </c>
      <c r="L1798" s="39">
        <v>1</v>
      </c>
      <c r="M1798" s="39" t="s">
        <v>7121</v>
      </c>
      <c r="N1798" s="60" t="s">
        <v>465</v>
      </c>
      <c r="O1798" s="42" t="s">
        <v>421</v>
      </c>
      <c r="P1798" s="42" t="s">
        <v>422</v>
      </c>
      <c r="Q1798" s="39" t="s">
        <v>5517</v>
      </c>
      <c r="R1798" s="41" t="s">
        <v>1139</v>
      </c>
      <c r="S1798" s="41" t="s">
        <v>500</v>
      </c>
      <c r="T1798" s="39" t="s">
        <v>7185</v>
      </c>
      <c r="U1798" s="39" t="s">
        <v>427</v>
      </c>
      <c r="V1798" s="39" t="s">
        <v>7186</v>
      </c>
      <c r="W1798" s="39">
        <v>1409</v>
      </c>
      <c r="X1798" s="39">
        <v>1791</v>
      </c>
      <c r="Y1798" s="39" t="s">
        <v>7096</v>
      </c>
      <c r="Z1798" s="39" t="s">
        <v>7187</v>
      </c>
      <c r="AA1798" s="43">
        <v>45833</v>
      </c>
    </row>
    <row r="1799" spans="1:27" ht="30" x14ac:dyDescent="0.25">
      <c r="A1799" s="1">
        <v>1789</v>
      </c>
      <c r="B1799" t="s">
        <v>7188</v>
      </c>
      <c r="C1799" s="38">
        <v>4</v>
      </c>
      <c r="D1799" s="39" t="s">
        <v>415</v>
      </c>
      <c r="E1799" s="39">
        <v>2025</v>
      </c>
      <c r="F1799" s="59" t="s">
        <v>416</v>
      </c>
      <c r="G1799" s="40" t="s">
        <v>417</v>
      </c>
      <c r="H1799" s="39">
        <v>0</v>
      </c>
      <c r="I1799" s="39" t="s">
        <v>5845</v>
      </c>
      <c r="J1799" s="39">
        <v>2615</v>
      </c>
      <c r="K1799" s="39" t="s">
        <v>5846</v>
      </c>
      <c r="L1799" s="39">
        <v>1</v>
      </c>
      <c r="M1799" s="39" t="s">
        <v>6427</v>
      </c>
      <c r="N1799" s="60" t="s">
        <v>465</v>
      </c>
      <c r="O1799" s="42" t="s">
        <v>421</v>
      </c>
      <c r="P1799" s="42" t="s">
        <v>422</v>
      </c>
      <c r="Q1799" s="39" t="s">
        <v>5848</v>
      </c>
      <c r="R1799" s="41" t="s">
        <v>1139</v>
      </c>
      <c r="S1799" s="41" t="s">
        <v>500</v>
      </c>
      <c r="T1799" s="39" t="s">
        <v>7189</v>
      </c>
      <c r="U1799" s="39" t="s">
        <v>427</v>
      </c>
      <c r="V1799" s="39" t="s">
        <v>7190</v>
      </c>
      <c r="W1799" s="39">
        <v>1405</v>
      </c>
      <c r="X1799" s="39">
        <v>1792</v>
      </c>
      <c r="Y1799" s="39" t="s">
        <v>7096</v>
      </c>
      <c r="Z1799" s="39" t="s">
        <v>7191</v>
      </c>
      <c r="AA1799" s="43">
        <v>45833</v>
      </c>
    </row>
    <row r="1800" spans="1:27" ht="30" x14ac:dyDescent="0.25">
      <c r="A1800" s="1">
        <v>1790</v>
      </c>
      <c r="B1800" t="s">
        <v>7192</v>
      </c>
      <c r="C1800" s="38">
        <v>4</v>
      </c>
      <c r="D1800" s="39" t="s">
        <v>415</v>
      </c>
      <c r="E1800" s="39">
        <v>2025</v>
      </c>
      <c r="F1800" s="59" t="s">
        <v>416</v>
      </c>
      <c r="G1800" s="40" t="s">
        <v>417</v>
      </c>
      <c r="H1800" s="39">
        <v>0</v>
      </c>
      <c r="I1800" s="39" t="s">
        <v>5250</v>
      </c>
      <c r="J1800" s="39">
        <v>2601</v>
      </c>
      <c r="K1800" s="39" t="s">
        <v>5251</v>
      </c>
      <c r="L1800" s="39">
        <v>1</v>
      </c>
      <c r="M1800" s="39" t="s">
        <v>5252</v>
      </c>
      <c r="N1800" s="60" t="s">
        <v>465</v>
      </c>
      <c r="O1800" s="42" t="s">
        <v>421</v>
      </c>
      <c r="P1800" s="42" t="s">
        <v>422</v>
      </c>
      <c r="Q1800" s="39" t="s">
        <v>5253</v>
      </c>
      <c r="R1800" s="41" t="s">
        <v>1139</v>
      </c>
      <c r="S1800" s="41" t="s">
        <v>500</v>
      </c>
      <c r="T1800" s="39" t="s">
        <v>7193</v>
      </c>
      <c r="U1800" s="39" t="s">
        <v>427</v>
      </c>
      <c r="V1800" s="39" t="s">
        <v>7186</v>
      </c>
      <c r="W1800" s="39">
        <v>1408</v>
      </c>
      <c r="X1800" s="39">
        <v>1793</v>
      </c>
      <c r="Y1800" s="39" t="s">
        <v>7096</v>
      </c>
      <c r="Z1800" s="39" t="s">
        <v>7194</v>
      </c>
      <c r="AA1800" s="43">
        <v>45833</v>
      </c>
    </row>
    <row r="1801" spans="1:27" ht="30" x14ac:dyDescent="0.25">
      <c r="A1801" s="1">
        <v>1791</v>
      </c>
      <c r="B1801" t="s">
        <v>7195</v>
      </c>
      <c r="C1801" s="38">
        <v>4</v>
      </c>
      <c r="D1801" s="39" t="s">
        <v>415</v>
      </c>
      <c r="E1801" s="39">
        <v>2025</v>
      </c>
      <c r="F1801" s="59" t="s">
        <v>416</v>
      </c>
      <c r="G1801" s="40" t="s">
        <v>417</v>
      </c>
      <c r="H1801" s="39">
        <v>0</v>
      </c>
      <c r="I1801" s="39" t="s">
        <v>5250</v>
      </c>
      <c r="J1801" s="39">
        <v>2601</v>
      </c>
      <c r="K1801" s="39" t="s">
        <v>5251</v>
      </c>
      <c r="L1801" s="39">
        <v>1</v>
      </c>
      <c r="M1801" s="39" t="s">
        <v>5252</v>
      </c>
      <c r="N1801" s="60" t="s">
        <v>465</v>
      </c>
      <c r="O1801" s="42" t="s">
        <v>421</v>
      </c>
      <c r="P1801" s="42" t="s">
        <v>422</v>
      </c>
      <c r="Q1801" s="39" t="s">
        <v>5253</v>
      </c>
      <c r="R1801" s="41" t="s">
        <v>1139</v>
      </c>
      <c r="S1801" s="41" t="s">
        <v>500</v>
      </c>
      <c r="T1801" s="39" t="s">
        <v>7196</v>
      </c>
      <c r="U1801" s="39" t="s">
        <v>427</v>
      </c>
      <c r="V1801" s="39" t="s">
        <v>7186</v>
      </c>
      <c r="W1801" s="39">
        <v>1408</v>
      </c>
      <c r="X1801" s="39">
        <v>1794</v>
      </c>
      <c r="Y1801" s="39" t="s">
        <v>7096</v>
      </c>
      <c r="Z1801" s="39" t="s">
        <v>3279</v>
      </c>
      <c r="AA1801" s="43">
        <v>45835</v>
      </c>
    </row>
    <row r="1802" spans="1:27" ht="30" x14ac:dyDescent="0.25">
      <c r="A1802" s="1">
        <v>1792</v>
      </c>
      <c r="B1802" t="s">
        <v>7197</v>
      </c>
      <c r="C1802" s="38">
        <v>4</v>
      </c>
      <c r="D1802" s="39" t="s">
        <v>415</v>
      </c>
      <c r="E1802" s="39">
        <v>2025</v>
      </c>
      <c r="F1802" s="59" t="s">
        <v>416</v>
      </c>
      <c r="G1802" s="40" t="s">
        <v>417</v>
      </c>
      <c r="H1802" s="39">
        <v>0</v>
      </c>
      <c r="I1802" s="39" t="s">
        <v>5250</v>
      </c>
      <c r="J1802" s="39">
        <v>2620</v>
      </c>
      <c r="K1802" s="39" t="s">
        <v>5591</v>
      </c>
      <c r="L1802" s="39">
        <v>3</v>
      </c>
      <c r="M1802" s="39" t="s">
        <v>6788</v>
      </c>
      <c r="N1802" s="60" t="s">
        <v>465</v>
      </c>
      <c r="O1802" s="42" t="s">
        <v>421</v>
      </c>
      <c r="P1802" s="42" t="s">
        <v>422</v>
      </c>
      <c r="Q1802" s="39" t="s">
        <v>5593</v>
      </c>
      <c r="R1802" s="41" t="s">
        <v>1139</v>
      </c>
      <c r="S1802" s="41" t="s">
        <v>500</v>
      </c>
      <c r="T1802" s="39" t="s">
        <v>7198</v>
      </c>
      <c r="U1802" s="39" t="s">
        <v>427</v>
      </c>
      <c r="V1802" s="39" t="s">
        <v>7199</v>
      </c>
      <c r="W1802" s="39">
        <v>1406</v>
      </c>
      <c r="X1802" s="39">
        <v>1795</v>
      </c>
      <c r="Y1802" s="39" t="s">
        <v>7096</v>
      </c>
      <c r="Z1802" s="39" t="s">
        <v>7200</v>
      </c>
      <c r="AA1802" s="43">
        <v>45835</v>
      </c>
    </row>
    <row r="1803" spans="1:27" ht="30" x14ac:dyDescent="0.25">
      <c r="A1803" s="1">
        <v>1793</v>
      </c>
      <c r="B1803" t="s">
        <v>7201</v>
      </c>
      <c r="C1803" s="38">
        <v>4</v>
      </c>
      <c r="D1803" s="39" t="s">
        <v>415</v>
      </c>
      <c r="E1803" s="39">
        <v>2025</v>
      </c>
      <c r="F1803" s="59" t="s">
        <v>416</v>
      </c>
      <c r="G1803" s="40" t="s">
        <v>417</v>
      </c>
      <c r="H1803" s="39">
        <v>0</v>
      </c>
      <c r="I1803" s="39" t="s">
        <v>5250</v>
      </c>
      <c r="J1803" s="39">
        <v>2620</v>
      </c>
      <c r="K1803" s="39" t="s">
        <v>5591</v>
      </c>
      <c r="L1803" s="39">
        <v>3</v>
      </c>
      <c r="M1803" s="39" t="s">
        <v>6788</v>
      </c>
      <c r="N1803" s="60" t="s">
        <v>465</v>
      </c>
      <c r="O1803" s="42" t="s">
        <v>421</v>
      </c>
      <c r="P1803" s="42" t="s">
        <v>422</v>
      </c>
      <c r="Q1803" s="39" t="s">
        <v>5593</v>
      </c>
      <c r="R1803" s="41" t="s">
        <v>1139</v>
      </c>
      <c r="S1803" s="41" t="s">
        <v>500</v>
      </c>
      <c r="T1803" s="39" t="s">
        <v>7202</v>
      </c>
      <c r="U1803" s="39" t="s">
        <v>427</v>
      </c>
      <c r="V1803" s="39" t="s">
        <v>7199</v>
      </c>
      <c r="W1803" s="39">
        <v>1406</v>
      </c>
      <c r="X1803" s="39">
        <v>1796</v>
      </c>
      <c r="Y1803" s="39" t="s">
        <v>7096</v>
      </c>
      <c r="Z1803" s="39" t="s">
        <v>7203</v>
      </c>
      <c r="AA1803" s="43">
        <v>45835</v>
      </c>
    </row>
    <row r="1804" spans="1:27" ht="30" x14ac:dyDescent="0.25">
      <c r="A1804" s="1">
        <v>1794</v>
      </c>
      <c r="B1804" t="s">
        <v>7204</v>
      </c>
      <c r="C1804" s="38">
        <v>4</v>
      </c>
      <c r="D1804" s="39" t="s">
        <v>415</v>
      </c>
      <c r="E1804" s="39">
        <v>2025</v>
      </c>
      <c r="F1804" s="59" t="s">
        <v>416</v>
      </c>
      <c r="G1804" s="40" t="s">
        <v>417</v>
      </c>
      <c r="H1804" s="39">
        <v>0</v>
      </c>
      <c r="I1804" s="39" t="s">
        <v>5845</v>
      </c>
      <c r="J1804" s="39">
        <v>2615</v>
      </c>
      <c r="K1804" s="39" t="s">
        <v>5846</v>
      </c>
      <c r="L1804" s="39">
        <v>1</v>
      </c>
      <c r="M1804" s="39" t="s">
        <v>6427</v>
      </c>
      <c r="N1804" s="60" t="s">
        <v>465</v>
      </c>
      <c r="O1804" s="42" t="s">
        <v>421</v>
      </c>
      <c r="P1804" s="42" t="s">
        <v>422</v>
      </c>
      <c r="Q1804" s="39" t="s">
        <v>5848</v>
      </c>
      <c r="R1804" s="41" t="s">
        <v>1139</v>
      </c>
      <c r="S1804" s="41" t="s">
        <v>500</v>
      </c>
      <c r="T1804" s="39" t="s">
        <v>7205</v>
      </c>
      <c r="U1804" s="39" t="s">
        <v>427</v>
      </c>
      <c r="V1804" s="39" t="s">
        <v>7190</v>
      </c>
      <c r="W1804" s="39">
        <v>1405</v>
      </c>
      <c r="X1804" s="39">
        <v>1797</v>
      </c>
      <c r="Y1804" s="39" t="s">
        <v>7096</v>
      </c>
      <c r="Z1804" s="39" t="s">
        <v>4538</v>
      </c>
      <c r="AA1804" s="43">
        <v>45835</v>
      </c>
    </row>
    <row r="1805" spans="1:27" ht="30" x14ac:dyDescent="0.25">
      <c r="A1805" s="1">
        <v>1795</v>
      </c>
      <c r="B1805" t="s">
        <v>7206</v>
      </c>
      <c r="C1805" s="38">
        <v>4</v>
      </c>
      <c r="D1805" s="39" t="s">
        <v>415</v>
      </c>
      <c r="E1805" s="39">
        <v>2025</v>
      </c>
      <c r="F1805" s="59" t="s">
        <v>416</v>
      </c>
      <c r="G1805" s="40" t="s">
        <v>417</v>
      </c>
      <c r="H1805" s="39">
        <v>0</v>
      </c>
      <c r="I1805" s="39" t="s">
        <v>5227</v>
      </c>
      <c r="J1805" s="39">
        <v>2648</v>
      </c>
      <c r="K1805" s="39" t="s">
        <v>5228</v>
      </c>
      <c r="L1805" s="39">
        <v>3</v>
      </c>
      <c r="M1805" s="39" t="s">
        <v>5229</v>
      </c>
      <c r="N1805" s="60" t="s">
        <v>465</v>
      </c>
      <c r="O1805" s="42" t="s">
        <v>421</v>
      </c>
      <c r="P1805" s="42" t="s">
        <v>422</v>
      </c>
      <c r="Q1805" s="39" t="s">
        <v>5230</v>
      </c>
      <c r="R1805" s="41" t="s">
        <v>1139</v>
      </c>
      <c r="S1805" s="41" t="s">
        <v>500</v>
      </c>
      <c r="T1805" s="39" t="s">
        <v>7207</v>
      </c>
      <c r="U1805" s="39" t="s">
        <v>427</v>
      </c>
      <c r="V1805" s="39" t="s">
        <v>7186</v>
      </c>
      <c r="W1805" s="39">
        <v>1395</v>
      </c>
      <c r="X1805" s="39">
        <v>1798</v>
      </c>
      <c r="Y1805" s="39" t="s">
        <v>7096</v>
      </c>
      <c r="Z1805" s="39" t="s">
        <v>7208</v>
      </c>
      <c r="AA1805" s="43">
        <v>45835</v>
      </c>
    </row>
    <row r="1806" spans="1:27" ht="30" x14ac:dyDescent="0.25">
      <c r="A1806" s="1">
        <v>1796</v>
      </c>
      <c r="B1806" t="s">
        <v>7209</v>
      </c>
      <c r="C1806" s="38">
        <v>4</v>
      </c>
      <c r="D1806" s="39" t="s">
        <v>415</v>
      </c>
      <c r="E1806" s="39">
        <v>2025</v>
      </c>
      <c r="F1806" s="59" t="s">
        <v>416</v>
      </c>
      <c r="G1806" s="40" t="s">
        <v>417</v>
      </c>
      <c r="H1806" s="39">
        <v>0</v>
      </c>
      <c r="I1806" s="39" t="s">
        <v>5250</v>
      </c>
      <c r="J1806" s="39">
        <v>2349</v>
      </c>
      <c r="K1806" s="39" t="s">
        <v>5670</v>
      </c>
      <c r="L1806" s="39">
        <v>1</v>
      </c>
      <c r="M1806" s="39" t="s">
        <v>5671</v>
      </c>
      <c r="N1806" s="60" t="s">
        <v>465</v>
      </c>
      <c r="O1806" s="42" t="s">
        <v>421</v>
      </c>
      <c r="P1806" s="42" t="s">
        <v>422</v>
      </c>
      <c r="Q1806" s="39" t="s">
        <v>5672</v>
      </c>
      <c r="R1806" s="41" t="s">
        <v>1139</v>
      </c>
      <c r="S1806" s="41" t="s">
        <v>500</v>
      </c>
      <c r="T1806" s="39" t="s">
        <v>7210</v>
      </c>
      <c r="U1806" s="39" t="s">
        <v>427</v>
      </c>
      <c r="V1806" s="39" t="s">
        <v>7211</v>
      </c>
      <c r="W1806" s="39">
        <v>1399</v>
      </c>
      <c r="X1806" s="39">
        <v>1799</v>
      </c>
      <c r="Y1806" s="39" t="s">
        <v>5100</v>
      </c>
      <c r="Z1806" s="39" t="s">
        <v>7212</v>
      </c>
      <c r="AA1806" s="43">
        <v>45835</v>
      </c>
    </row>
    <row r="1807" spans="1:27" ht="30" x14ac:dyDescent="0.25">
      <c r="A1807" s="1">
        <v>1797</v>
      </c>
      <c r="B1807" t="s">
        <v>7213</v>
      </c>
      <c r="C1807" s="38">
        <v>4</v>
      </c>
      <c r="D1807" s="39" t="s">
        <v>415</v>
      </c>
      <c r="E1807" s="39">
        <v>2025</v>
      </c>
      <c r="F1807" s="59" t="s">
        <v>416</v>
      </c>
      <c r="G1807" s="40" t="s">
        <v>417</v>
      </c>
      <c r="H1807" s="39">
        <v>0</v>
      </c>
      <c r="I1807" s="39" t="s">
        <v>5084</v>
      </c>
      <c r="J1807" s="39">
        <v>2254</v>
      </c>
      <c r="K1807" s="39" t="s">
        <v>7214</v>
      </c>
      <c r="L1807" s="39">
        <v>1</v>
      </c>
      <c r="M1807" s="39" t="s">
        <v>7215</v>
      </c>
      <c r="N1807" s="60" t="s">
        <v>465</v>
      </c>
      <c r="O1807" s="42" t="s">
        <v>421</v>
      </c>
      <c r="P1807" s="42" t="s">
        <v>422</v>
      </c>
      <c r="Q1807" s="39" t="s">
        <v>7216</v>
      </c>
      <c r="R1807" s="41" t="s">
        <v>1139</v>
      </c>
      <c r="S1807" s="41" t="s">
        <v>500</v>
      </c>
      <c r="T1807" s="39" t="s">
        <v>7217</v>
      </c>
      <c r="U1807" s="39" t="s">
        <v>427</v>
      </c>
      <c r="V1807" s="39" t="s">
        <v>7218</v>
      </c>
      <c r="W1807" s="39">
        <v>1390</v>
      </c>
      <c r="X1807" s="39">
        <v>1800</v>
      </c>
      <c r="Y1807" s="39" t="s">
        <v>7096</v>
      </c>
      <c r="Z1807" s="39" t="s">
        <v>7219</v>
      </c>
      <c r="AA1807" s="43">
        <v>45835</v>
      </c>
    </row>
    <row r="1808" spans="1:27" ht="30" x14ac:dyDescent="0.25">
      <c r="A1808" s="1">
        <v>1798</v>
      </c>
      <c r="B1808" t="s">
        <v>7220</v>
      </c>
      <c r="C1808" s="38">
        <v>4</v>
      </c>
      <c r="D1808" s="39" t="s">
        <v>415</v>
      </c>
      <c r="E1808" s="39">
        <v>2025</v>
      </c>
      <c r="F1808" s="59" t="s">
        <v>416</v>
      </c>
      <c r="G1808" s="40" t="s">
        <v>417</v>
      </c>
      <c r="H1808" s="39">
        <v>0</v>
      </c>
      <c r="I1808" s="39" t="s">
        <v>5845</v>
      </c>
      <c r="J1808" s="39">
        <v>2615</v>
      </c>
      <c r="K1808" s="39" t="s">
        <v>5846</v>
      </c>
      <c r="L1808" s="39">
        <v>1</v>
      </c>
      <c r="M1808" s="39" t="s">
        <v>6427</v>
      </c>
      <c r="N1808" s="60" t="s">
        <v>465</v>
      </c>
      <c r="O1808" s="42" t="s">
        <v>421</v>
      </c>
      <c r="P1808" s="42" t="s">
        <v>422</v>
      </c>
      <c r="Q1808" s="39" t="s">
        <v>5848</v>
      </c>
      <c r="R1808" s="41" t="s">
        <v>1139</v>
      </c>
      <c r="S1808" s="41" t="s">
        <v>500</v>
      </c>
      <c r="T1808" s="39" t="s">
        <v>7221</v>
      </c>
      <c r="U1808" s="39" t="s">
        <v>427</v>
      </c>
      <c r="V1808" s="39" t="s">
        <v>7190</v>
      </c>
      <c r="W1808" s="39">
        <v>1405</v>
      </c>
      <c r="X1808" s="39">
        <v>1801</v>
      </c>
      <c r="Y1808" s="39" t="s">
        <v>7096</v>
      </c>
      <c r="Z1808" s="39" t="s">
        <v>7222</v>
      </c>
      <c r="AA1808" s="43">
        <v>45835</v>
      </c>
    </row>
    <row r="1809" spans="1:27" ht="30" x14ac:dyDescent="0.25">
      <c r="A1809" s="1">
        <v>1799</v>
      </c>
      <c r="B1809" t="s">
        <v>7223</v>
      </c>
      <c r="C1809" s="38">
        <v>4</v>
      </c>
      <c r="D1809" s="39" t="s">
        <v>415</v>
      </c>
      <c r="E1809" s="39">
        <v>2025</v>
      </c>
      <c r="F1809" s="59" t="s">
        <v>416</v>
      </c>
      <c r="G1809" s="40" t="s">
        <v>417</v>
      </c>
      <c r="H1809" s="39">
        <v>0</v>
      </c>
      <c r="I1809" s="39" t="s">
        <v>5227</v>
      </c>
      <c r="J1809" s="39">
        <v>2648</v>
      </c>
      <c r="K1809" s="39" t="s">
        <v>5228</v>
      </c>
      <c r="L1809" s="39">
        <v>3</v>
      </c>
      <c r="M1809" s="39" t="s">
        <v>5229</v>
      </c>
      <c r="N1809" s="60" t="s">
        <v>465</v>
      </c>
      <c r="O1809" s="42" t="s">
        <v>421</v>
      </c>
      <c r="P1809" s="42" t="s">
        <v>422</v>
      </c>
      <c r="Q1809" s="39" t="s">
        <v>5230</v>
      </c>
      <c r="R1809" s="41" t="s">
        <v>1139</v>
      </c>
      <c r="S1809" s="41" t="s">
        <v>500</v>
      </c>
      <c r="T1809" s="39" t="s">
        <v>7224</v>
      </c>
      <c r="U1809" s="39" t="s">
        <v>427</v>
      </c>
      <c r="V1809" s="39" t="s">
        <v>7186</v>
      </c>
      <c r="W1809" s="39">
        <v>1395</v>
      </c>
      <c r="X1809" s="39">
        <v>1802</v>
      </c>
      <c r="Y1809" s="39" t="s">
        <v>7096</v>
      </c>
      <c r="Z1809" s="39" t="s">
        <v>7225</v>
      </c>
      <c r="AA1809" s="43">
        <v>45835</v>
      </c>
    </row>
    <row r="1810" spans="1:27" ht="30" x14ac:dyDescent="0.25">
      <c r="A1810" s="1">
        <v>1800</v>
      </c>
      <c r="B1810" t="s">
        <v>7226</v>
      </c>
      <c r="C1810" s="38">
        <v>4</v>
      </c>
      <c r="D1810" s="39" t="s">
        <v>415</v>
      </c>
      <c r="E1810" s="39">
        <v>2025</v>
      </c>
      <c r="F1810" s="59" t="s">
        <v>416</v>
      </c>
      <c r="G1810" s="40" t="s">
        <v>417</v>
      </c>
      <c r="H1810" s="39">
        <v>0</v>
      </c>
      <c r="I1810" s="39" t="s">
        <v>418</v>
      </c>
      <c r="J1810" s="39">
        <v>0</v>
      </c>
      <c r="K1810" s="39" t="s">
        <v>431</v>
      </c>
      <c r="L1810" s="39">
        <v>0</v>
      </c>
      <c r="M1810" s="39" t="s">
        <v>5999</v>
      </c>
      <c r="N1810" s="60" t="s">
        <v>465</v>
      </c>
      <c r="O1810" s="42" t="s">
        <v>421</v>
      </c>
      <c r="P1810" s="42" t="s">
        <v>6000</v>
      </c>
      <c r="Q1810" s="39" t="s">
        <v>6001</v>
      </c>
      <c r="R1810" s="41" t="s">
        <v>1082</v>
      </c>
      <c r="S1810" s="41" t="s">
        <v>983</v>
      </c>
      <c r="T1810" s="39" t="s">
        <v>7227</v>
      </c>
      <c r="U1810" s="39" t="s">
        <v>427</v>
      </c>
      <c r="V1810" s="39" t="s">
        <v>7228</v>
      </c>
      <c r="W1810" s="39">
        <v>1393</v>
      </c>
      <c r="X1810" s="39">
        <v>1803</v>
      </c>
      <c r="Y1810" s="39" t="s">
        <v>7229</v>
      </c>
      <c r="Z1810" s="39" t="s">
        <v>7230</v>
      </c>
      <c r="AA1810" s="43">
        <v>45835</v>
      </c>
    </row>
    <row r="1811" spans="1:27" ht="30" x14ac:dyDescent="0.25">
      <c r="A1811" s="1">
        <v>1801</v>
      </c>
      <c r="B1811" t="s">
        <v>7231</v>
      </c>
      <c r="C1811" s="38">
        <v>4</v>
      </c>
      <c r="D1811" s="39" t="s">
        <v>415</v>
      </c>
      <c r="E1811" s="39">
        <v>2025</v>
      </c>
      <c r="F1811" s="59" t="s">
        <v>416</v>
      </c>
      <c r="G1811" s="40" t="s">
        <v>417</v>
      </c>
      <c r="H1811" s="39">
        <v>0</v>
      </c>
      <c r="I1811" s="39" t="s">
        <v>5514</v>
      </c>
      <c r="J1811" s="39">
        <v>2694</v>
      </c>
      <c r="K1811" s="39" t="s">
        <v>5515</v>
      </c>
      <c r="L1811" s="39">
        <v>1</v>
      </c>
      <c r="M1811" s="39" t="s">
        <v>7121</v>
      </c>
      <c r="N1811" s="60" t="s">
        <v>465</v>
      </c>
      <c r="O1811" s="42" t="s">
        <v>421</v>
      </c>
      <c r="P1811" s="42" t="s">
        <v>422</v>
      </c>
      <c r="Q1811" s="39" t="s">
        <v>5517</v>
      </c>
      <c r="R1811" s="41" t="s">
        <v>1139</v>
      </c>
      <c r="S1811" s="41" t="s">
        <v>500</v>
      </c>
      <c r="T1811" s="39" t="s">
        <v>7232</v>
      </c>
      <c r="U1811" s="39" t="s">
        <v>427</v>
      </c>
      <c r="V1811" s="39" t="s">
        <v>7186</v>
      </c>
      <c r="W1811" s="39">
        <v>1409</v>
      </c>
      <c r="X1811" s="39">
        <v>1804</v>
      </c>
      <c r="Y1811" s="39" t="s">
        <v>7096</v>
      </c>
      <c r="Z1811" s="39" t="s">
        <v>7233</v>
      </c>
      <c r="AA1811" s="43">
        <v>45835</v>
      </c>
    </row>
    <row r="1812" spans="1:27" ht="30" x14ac:dyDescent="0.25">
      <c r="A1812" s="1">
        <v>1802</v>
      </c>
      <c r="B1812" t="s">
        <v>7234</v>
      </c>
      <c r="C1812" s="38">
        <v>4</v>
      </c>
      <c r="D1812" s="39" t="s">
        <v>415</v>
      </c>
      <c r="E1812" s="39">
        <v>2025</v>
      </c>
      <c r="F1812" s="59" t="s">
        <v>416</v>
      </c>
      <c r="G1812" s="40" t="s">
        <v>417</v>
      </c>
      <c r="H1812" s="39">
        <v>0</v>
      </c>
      <c r="I1812" s="39" t="s">
        <v>5227</v>
      </c>
      <c r="J1812" s="39">
        <v>2648</v>
      </c>
      <c r="K1812" s="39" t="s">
        <v>5228</v>
      </c>
      <c r="L1812" s="39">
        <v>3</v>
      </c>
      <c r="M1812" s="39" t="s">
        <v>5229</v>
      </c>
      <c r="N1812" s="60" t="s">
        <v>465</v>
      </c>
      <c r="O1812" s="42" t="s">
        <v>421</v>
      </c>
      <c r="P1812" s="42" t="s">
        <v>422</v>
      </c>
      <c r="Q1812" s="39" t="s">
        <v>5230</v>
      </c>
      <c r="R1812" s="41" t="s">
        <v>1139</v>
      </c>
      <c r="S1812" s="41" t="s">
        <v>500</v>
      </c>
      <c r="T1812" s="39" t="s">
        <v>7235</v>
      </c>
      <c r="U1812" s="39" t="s">
        <v>427</v>
      </c>
      <c r="V1812" s="39" t="s">
        <v>7186</v>
      </c>
      <c r="W1812" s="39">
        <v>1395</v>
      </c>
      <c r="X1812" s="39">
        <v>1805</v>
      </c>
      <c r="Y1812" s="39" t="s">
        <v>7096</v>
      </c>
      <c r="Z1812" s="39" t="s">
        <v>7236</v>
      </c>
      <c r="AA1812" s="43">
        <v>45840</v>
      </c>
    </row>
    <row r="1813" spans="1:27" ht="30" x14ac:dyDescent="0.25">
      <c r="A1813" s="1">
        <v>1803</v>
      </c>
      <c r="B1813" t="s">
        <v>7237</v>
      </c>
      <c r="C1813" s="38">
        <v>4</v>
      </c>
      <c r="D1813" s="39" t="s">
        <v>415</v>
      </c>
      <c r="E1813" s="39">
        <v>2025</v>
      </c>
      <c r="F1813" s="59" t="s">
        <v>416</v>
      </c>
      <c r="G1813" s="40" t="s">
        <v>417</v>
      </c>
      <c r="H1813" s="39">
        <v>0</v>
      </c>
      <c r="I1813" s="39" t="s">
        <v>6996</v>
      </c>
      <c r="J1813" s="39">
        <v>2285</v>
      </c>
      <c r="K1813" s="39" t="s">
        <v>6997</v>
      </c>
      <c r="L1813" s="39">
        <v>1</v>
      </c>
      <c r="M1813" s="39" t="s">
        <v>6998</v>
      </c>
      <c r="N1813" s="60" t="s">
        <v>465</v>
      </c>
      <c r="O1813" s="42" t="s">
        <v>421</v>
      </c>
      <c r="P1813" s="42" t="s">
        <v>422</v>
      </c>
      <c r="Q1813" s="39" t="s">
        <v>6999</v>
      </c>
      <c r="R1813" s="41" t="s">
        <v>424</v>
      </c>
      <c r="S1813" s="41" t="s">
        <v>425</v>
      </c>
      <c r="T1813" s="39">
        <v>148280</v>
      </c>
      <c r="U1813" s="39" t="s">
        <v>427</v>
      </c>
      <c r="V1813" s="39" t="s">
        <v>7238</v>
      </c>
      <c r="W1813" s="39">
        <v>1411</v>
      </c>
      <c r="X1813" s="39">
        <v>1806</v>
      </c>
      <c r="Y1813" s="39" t="s">
        <v>7239</v>
      </c>
      <c r="Z1813" s="39" t="s">
        <v>7240</v>
      </c>
      <c r="AA1813" s="43">
        <v>45840</v>
      </c>
    </row>
    <row r="1814" spans="1:27" ht="30" x14ac:dyDescent="0.25">
      <c r="A1814" s="1">
        <v>1804</v>
      </c>
      <c r="B1814" t="s">
        <v>7241</v>
      </c>
      <c r="C1814" s="38">
        <v>4</v>
      </c>
      <c r="D1814" s="39" t="s">
        <v>415</v>
      </c>
      <c r="E1814" s="39">
        <v>2025</v>
      </c>
      <c r="F1814" s="59" t="s">
        <v>416</v>
      </c>
      <c r="G1814" s="40" t="s">
        <v>417</v>
      </c>
      <c r="H1814" s="39">
        <v>0</v>
      </c>
      <c r="I1814" s="39" t="s">
        <v>5845</v>
      </c>
      <c r="J1814" s="39">
        <v>2615</v>
      </c>
      <c r="K1814" s="39" t="s">
        <v>5846</v>
      </c>
      <c r="L1814" s="39">
        <v>1</v>
      </c>
      <c r="M1814" s="39" t="s">
        <v>6427</v>
      </c>
      <c r="N1814" s="60" t="s">
        <v>465</v>
      </c>
      <c r="O1814" s="42" t="s">
        <v>421</v>
      </c>
      <c r="P1814" s="42" t="s">
        <v>422</v>
      </c>
      <c r="Q1814" s="39" t="s">
        <v>5848</v>
      </c>
      <c r="R1814" s="41" t="s">
        <v>1139</v>
      </c>
      <c r="S1814" s="41" t="s">
        <v>500</v>
      </c>
      <c r="T1814" s="39" t="s">
        <v>7242</v>
      </c>
      <c r="U1814" s="39" t="s">
        <v>427</v>
      </c>
      <c r="V1814" s="39" t="s">
        <v>7157</v>
      </c>
      <c r="W1814" s="39">
        <v>1373</v>
      </c>
      <c r="X1814" s="39">
        <v>1807</v>
      </c>
      <c r="Y1814" s="39" t="s">
        <v>5067</v>
      </c>
      <c r="Z1814" s="39" t="s">
        <v>7243</v>
      </c>
      <c r="AA1814" s="43">
        <v>45841</v>
      </c>
    </row>
    <row r="1815" spans="1:27" ht="30" x14ac:dyDescent="0.25">
      <c r="A1815" s="1">
        <v>1805</v>
      </c>
      <c r="B1815" t="s">
        <v>7244</v>
      </c>
      <c r="C1815" s="38">
        <v>4</v>
      </c>
      <c r="D1815" s="39" t="s">
        <v>415</v>
      </c>
      <c r="E1815" s="39">
        <v>2025</v>
      </c>
      <c r="F1815" s="59" t="s">
        <v>416</v>
      </c>
      <c r="G1815" s="40" t="s">
        <v>417</v>
      </c>
      <c r="H1815" s="39">
        <v>0</v>
      </c>
      <c r="I1815" s="39" t="s">
        <v>5151</v>
      </c>
      <c r="J1815" s="39">
        <v>2316</v>
      </c>
      <c r="K1815" s="39" t="s">
        <v>5152</v>
      </c>
      <c r="L1815" s="39">
        <v>2</v>
      </c>
      <c r="M1815" s="39" t="s">
        <v>5153</v>
      </c>
      <c r="N1815" s="60" t="s">
        <v>465</v>
      </c>
      <c r="O1815" s="42" t="s">
        <v>421</v>
      </c>
      <c r="P1815" s="42" t="s">
        <v>422</v>
      </c>
      <c r="Q1815" s="39" t="s">
        <v>5154</v>
      </c>
      <c r="R1815" s="41" t="s">
        <v>1139</v>
      </c>
      <c r="S1815" s="41" t="s">
        <v>500</v>
      </c>
      <c r="T1815" s="39" t="s">
        <v>7245</v>
      </c>
      <c r="U1815" s="39" t="s">
        <v>427</v>
      </c>
      <c r="V1815" s="39" t="s">
        <v>7199</v>
      </c>
      <c r="W1815" s="39">
        <v>1403</v>
      </c>
      <c r="X1815" s="39">
        <v>1808</v>
      </c>
      <c r="Y1815" s="39" t="s">
        <v>7096</v>
      </c>
      <c r="Z1815" s="39" t="s">
        <v>3619</v>
      </c>
      <c r="AA1815" s="43">
        <v>45841</v>
      </c>
    </row>
    <row r="1816" spans="1:27" ht="30" x14ac:dyDescent="0.25">
      <c r="A1816" s="1">
        <v>1806</v>
      </c>
      <c r="B1816" t="s">
        <v>7246</v>
      </c>
      <c r="C1816" s="38">
        <v>4</v>
      </c>
      <c r="D1816" s="39" t="s">
        <v>415</v>
      </c>
      <c r="E1816" s="39">
        <v>2025</v>
      </c>
      <c r="F1816" s="59" t="s">
        <v>416</v>
      </c>
      <c r="G1816" s="40" t="s">
        <v>417</v>
      </c>
      <c r="H1816" s="39">
        <v>0</v>
      </c>
      <c r="I1816" s="39" t="s">
        <v>5579</v>
      </c>
      <c r="J1816" s="39">
        <v>2273</v>
      </c>
      <c r="K1816" s="39" t="s">
        <v>5687</v>
      </c>
      <c r="L1816" s="39">
        <v>2</v>
      </c>
      <c r="M1816" s="39" t="s">
        <v>5688</v>
      </c>
      <c r="N1816" s="60" t="s">
        <v>465</v>
      </c>
      <c r="O1816" s="42" t="s">
        <v>421</v>
      </c>
      <c r="P1816" s="42" t="s">
        <v>422</v>
      </c>
      <c r="Q1816" s="39" t="s">
        <v>5689</v>
      </c>
      <c r="R1816" s="41" t="s">
        <v>1139</v>
      </c>
      <c r="S1816" s="41" t="s">
        <v>500</v>
      </c>
      <c r="T1816" s="39" t="s">
        <v>7247</v>
      </c>
      <c r="U1816" s="39" t="s">
        <v>427</v>
      </c>
      <c r="V1816" s="39" t="s">
        <v>7186</v>
      </c>
      <c r="W1816" s="39">
        <v>1407</v>
      </c>
      <c r="X1816" s="39">
        <v>1809</v>
      </c>
      <c r="Y1816" s="39" t="s">
        <v>7096</v>
      </c>
      <c r="Z1816" s="39" t="s">
        <v>2611</v>
      </c>
      <c r="AA1816" s="43">
        <v>45841</v>
      </c>
    </row>
    <row r="1817" spans="1:27" ht="30" x14ac:dyDescent="0.25">
      <c r="A1817" s="1">
        <v>1807</v>
      </c>
      <c r="B1817" t="s">
        <v>7248</v>
      </c>
      <c r="C1817" s="38">
        <v>4</v>
      </c>
      <c r="D1817" s="39" t="s">
        <v>415</v>
      </c>
      <c r="E1817" s="39">
        <v>2025</v>
      </c>
      <c r="F1817" s="59" t="s">
        <v>416</v>
      </c>
      <c r="G1817" s="40" t="s">
        <v>417</v>
      </c>
      <c r="H1817" s="39">
        <v>0</v>
      </c>
      <c r="I1817" s="39" t="s">
        <v>6313</v>
      </c>
      <c r="J1817" s="39">
        <v>2385</v>
      </c>
      <c r="K1817" s="39" t="s">
        <v>6314</v>
      </c>
      <c r="L1817" s="39">
        <v>1</v>
      </c>
      <c r="M1817" s="39" t="s">
        <v>6315</v>
      </c>
      <c r="N1817" s="60" t="s">
        <v>465</v>
      </c>
      <c r="O1817" s="42" t="s">
        <v>421</v>
      </c>
      <c r="P1817" s="42" t="s">
        <v>422</v>
      </c>
      <c r="Q1817" s="39" t="s">
        <v>6316</v>
      </c>
      <c r="R1817" s="41" t="s">
        <v>1139</v>
      </c>
      <c r="S1817" s="41" t="s">
        <v>500</v>
      </c>
      <c r="T1817" s="39" t="s">
        <v>7249</v>
      </c>
      <c r="U1817" s="39" t="s">
        <v>427</v>
      </c>
      <c r="V1817" s="39" t="s">
        <v>7021</v>
      </c>
      <c r="W1817" s="39">
        <v>1366</v>
      </c>
      <c r="X1817" s="39">
        <v>1810</v>
      </c>
      <c r="Y1817" s="39" t="s">
        <v>5115</v>
      </c>
      <c r="Z1817" s="39" t="s">
        <v>7250</v>
      </c>
      <c r="AA1817" s="43">
        <v>45841</v>
      </c>
    </row>
    <row r="1818" spans="1:27" ht="30" x14ac:dyDescent="0.25">
      <c r="A1818" s="1">
        <v>1808</v>
      </c>
      <c r="B1818" t="s">
        <v>7251</v>
      </c>
      <c r="C1818" s="38">
        <v>4</v>
      </c>
      <c r="D1818" s="39" t="s">
        <v>415</v>
      </c>
      <c r="E1818" s="39">
        <v>2025</v>
      </c>
      <c r="F1818" s="59" t="s">
        <v>416</v>
      </c>
      <c r="G1818" s="40" t="s">
        <v>417</v>
      </c>
      <c r="H1818" s="39">
        <v>0</v>
      </c>
      <c r="I1818" s="39" t="s">
        <v>6313</v>
      </c>
      <c r="J1818" s="39">
        <v>2385</v>
      </c>
      <c r="K1818" s="39" t="s">
        <v>6314</v>
      </c>
      <c r="L1818" s="39">
        <v>1</v>
      </c>
      <c r="M1818" s="39" t="s">
        <v>6315</v>
      </c>
      <c r="N1818" s="60" t="s">
        <v>465</v>
      </c>
      <c r="O1818" s="42" t="s">
        <v>421</v>
      </c>
      <c r="P1818" s="42" t="s">
        <v>422</v>
      </c>
      <c r="Q1818" s="39" t="s">
        <v>6316</v>
      </c>
      <c r="R1818" s="41" t="s">
        <v>1139</v>
      </c>
      <c r="S1818" s="41" t="s">
        <v>500</v>
      </c>
      <c r="T1818" s="39" t="s">
        <v>7252</v>
      </c>
      <c r="U1818" s="39" t="s">
        <v>427</v>
      </c>
      <c r="V1818" s="39" t="s">
        <v>7021</v>
      </c>
      <c r="W1818" s="39">
        <v>1366</v>
      </c>
      <c r="X1818" s="39">
        <v>1811</v>
      </c>
      <c r="Y1818" s="39" t="s">
        <v>5115</v>
      </c>
      <c r="Z1818" s="39" t="s">
        <v>7253</v>
      </c>
      <c r="AA1818" s="43">
        <v>45841</v>
      </c>
    </row>
    <row r="1819" spans="1:27" ht="30" x14ac:dyDescent="0.25">
      <c r="A1819" s="1">
        <v>1809</v>
      </c>
      <c r="B1819" t="s">
        <v>7254</v>
      </c>
      <c r="C1819" s="38">
        <v>4</v>
      </c>
      <c r="D1819" s="39" t="s">
        <v>415</v>
      </c>
      <c r="E1819" s="39">
        <v>2025</v>
      </c>
      <c r="F1819" s="59" t="s">
        <v>416</v>
      </c>
      <c r="G1819" s="40" t="s">
        <v>417</v>
      </c>
      <c r="H1819" s="39">
        <v>0</v>
      </c>
      <c r="I1819" s="39" t="s">
        <v>5084</v>
      </c>
      <c r="J1819" s="39">
        <v>2254</v>
      </c>
      <c r="K1819" s="39" t="s">
        <v>7214</v>
      </c>
      <c r="L1819" s="39">
        <v>1</v>
      </c>
      <c r="M1819" s="39" t="s">
        <v>7215</v>
      </c>
      <c r="N1819" s="60" t="s">
        <v>465</v>
      </c>
      <c r="O1819" s="42" t="s">
        <v>421</v>
      </c>
      <c r="P1819" s="42" t="s">
        <v>422</v>
      </c>
      <c r="Q1819" s="39" t="s">
        <v>7216</v>
      </c>
      <c r="R1819" s="41" t="s">
        <v>1139</v>
      </c>
      <c r="S1819" s="41" t="s">
        <v>500</v>
      </c>
      <c r="T1819" s="39" t="s">
        <v>7255</v>
      </c>
      <c r="U1819" s="39" t="s">
        <v>427</v>
      </c>
      <c r="V1819" s="39" t="s">
        <v>7256</v>
      </c>
      <c r="W1819" s="39">
        <v>1404</v>
      </c>
      <c r="X1819" s="39">
        <v>1812</v>
      </c>
      <c r="Y1819" s="39" t="s">
        <v>7257</v>
      </c>
      <c r="Z1819" s="39" t="s">
        <v>7258</v>
      </c>
      <c r="AA1819" s="43">
        <v>45841</v>
      </c>
    </row>
    <row r="1820" spans="1:27" ht="30" x14ac:dyDescent="0.25">
      <c r="A1820" s="1">
        <v>1810</v>
      </c>
      <c r="B1820" t="s">
        <v>7259</v>
      </c>
      <c r="C1820" s="38">
        <v>4</v>
      </c>
      <c r="D1820" s="39" t="s">
        <v>415</v>
      </c>
      <c r="E1820" s="39">
        <v>2025</v>
      </c>
      <c r="F1820" s="59" t="s">
        <v>416</v>
      </c>
      <c r="G1820" s="40" t="s">
        <v>417</v>
      </c>
      <c r="H1820" s="39">
        <v>0</v>
      </c>
      <c r="I1820" s="39" t="s">
        <v>6313</v>
      </c>
      <c r="J1820" s="39">
        <v>2385</v>
      </c>
      <c r="K1820" s="39" t="s">
        <v>6314</v>
      </c>
      <c r="L1820" s="39">
        <v>1</v>
      </c>
      <c r="M1820" s="39" t="s">
        <v>6315</v>
      </c>
      <c r="N1820" s="60" t="s">
        <v>465</v>
      </c>
      <c r="O1820" s="42" t="s">
        <v>421</v>
      </c>
      <c r="P1820" s="42" t="s">
        <v>422</v>
      </c>
      <c r="Q1820" s="39" t="s">
        <v>6316</v>
      </c>
      <c r="R1820" s="41" t="s">
        <v>499</v>
      </c>
      <c r="S1820" s="41" t="s">
        <v>500</v>
      </c>
      <c r="T1820" s="39" t="s">
        <v>7260</v>
      </c>
      <c r="U1820" s="39" t="s">
        <v>427</v>
      </c>
      <c r="V1820" s="39" t="s">
        <v>7261</v>
      </c>
      <c r="W1820" s="39">
        <v>1420</v>
      </c>
      <c r="X1820" s="39">
        <v>1813</v>
      </c>
      <c r="Y1820" s="39" t="s">
        <v>7262</v>
      </c>
      <c r="Z1820" s="39" t="s">
        <v>7263</v>
      </c>
      <c r="AA1820" s="43">
        <v>45845</v>
      </c>
    </row>
    <row r="1821" spans="1:27" ht="30" x14ac:dyDescent="0.25">
      <c r="A1821" s="1">
        <v>1811</v>
      </c>
      <c r="B1821" t="s">
        <v>7264</v>
      </c>
      <c r="C1821" s="38">
        <v>4</v>
      </c>
      <c r="D1821" s="39" t="s">
        <v>415</v>
      </c>
      <c r="E1821" s="39">
        <v>2025</v>
      </c>
      <c r="F1821" s="59" t="s">
        <v>416</v>
      </c>
      <c r="G1821" s="40" t="s">
        <v>417</v>
      </c>
      <c r="H1821" s="39">
        <v>0</v>
      </c>
      <c r="I1821" s="39" t="s">
        <v>5579</v>
      </c>
      <c r="J1821" s="39">
        <v>2502</v>
      </c>
      <c r="K1821" s="39" t="s">
        <v>5580</v>
      </c>
      <c r="L1821" s="39">
        <v>7</v>
      </c>
      <c r="M1821" s="39" t="s">
        <v>6750</v>
      </c>
      <c r="N1821" s="60" t="s">
        <v>465</v>
      </c>
      <c r="O1821" s="42" t="s">
        <v>421</v>
      </c>
      <c r="P1821" s="42" t="s">
        <v>422</v>
      </c>
      <c r="Q1821" s="39" t="s">
        <v>5582</v>
      </c>
      <c r="R1821" s="41" t="s">
        <v>1139</v>
      </c>
      <c r="S1821" s="41" t="s">
        <v>500</v>
      </c>
      <c r="T1821" s="39" t="s">
        <v>6751</v>
      </c>
      <c r="U1821" s="39" t="s">
        <v>427</v>
      </c>
      <c r="V1821" s="39" t="s">
        <v>6752</v>
      </c>
      <c r="W1821" s="39">
        <v>1341</v>
      </c>
      <c r="X1821" s="39">
        <v>1814</v>
      </c>
      <c r="Y1821" s="39" t="s">
        <v>7265</v>
      </c>
      <c r="Z1821" s="39" t="s">
        <v>7266</v>
      </c>
      <c r="AA1821" s="43">
        <v>45845</v>
      </c>
    </row>
    <row r="1822" spans="1:27" ht="30" x14ac:dyDescent="0.25">
      <c r="A1822" s="1">
        <v>1812</v>
      </c>
      <c r="B1822" t="s">
        <v>7267</v>
      </c>
      <c r="C1822" s="38">
        <v>4</v>
      </c>
      <c r="D1822" s="39" t="s">
        <v>415</v>
      </c>
      <c r="E1822" s="39">
        <v>2025</v>
      </c>
      <c r="F1822" s="59" t="s">
        <v>416</v>
      </c>
      <c r="G1822" s="40" t="s">
        <v>417</v>
      </c>
      <c r="H1822" s="39">
        <v>0</v>
      </c>
      <c r="I1822" s="39" t="s">
        <v>462</v>
      </c>
      <c r="J1822" s="39">
        <v>2667</v>
      </c>
      <c r="K1822" s="39" t="s">
        <v>463</v>
      </c>
      <c r="L1822" s="39">
        <v>2</v>
      </c>
      <c r="M1822" s="39" t="s">
        <v>5141</v>
      </c>
      <c r="N1822" s="60" t="s">
        <v>465</v>
      </c>
      <c r="O1822" s="42" t="s">
        <v>421</v>
      </c>
      <c r="P1822" s="42" t="s">
        <v>422</v>
      </c>
      <c r="Q1822" s="39" t="s">
        <v>466</v>
      </c>
      <c r="R1822" s="41" t="s">
        <v>1139</v>
      </c>
      <c r="S1822" s="41" t="s">
        <v>500</v>
      </c>
      <c r="T1822" s="39" t="s">
        <v>7268</v>
      </c>
      <c r="U1822" s="39" t="s">
        <v>427</v>
      </c>
      <c r="V1822" s="39" t="s">
        <v>7269</v>
      </c>
      <c r="W1822" s="39">
        <v>1413</v>
      </c>
      <c r="X1822" s="39">
        <v>1815</v>
      </c>
      <c r="Y1822" s="39" t="s">
        <v>7123</v>
      </c>
      <c r="Z1822" s="39" t="s">
        <v>7270</v>
      </c>
      <c r="AA1822" s="43">
        <v>45846</v>
      </c>
    </row>
    <row r="1823" spans="1:27" ht="30" x14ac:dyDescent="0.25">
      <c r="A1823" s="1">
        <v>1813</v>
      </c>
      <c r="B1823" t="s">
        <v>7271</v>
      </c>
      <c r="C1823" s="38">
        <v>4</v>
      </c>
      <c r="D1823" s="39" t="s">
        <v>415</v>
      </c>
      <c r="E1823" s="39">
        <v>2025</v>
      </c>
      <c r="F1823" s="59" t="s">
        <v>416</v>
      </c>
      <c r="G1823" s="40" t="s">
        <v>417</v>
      </c>
      <c r="H1823" s="39">
        <v>0</v>
      </c>
      <c r="I1823" s="39" t="s">
        <v>462</v>
      </c>
      <c r="J1823" s="39">
        <v>2667</v>
      </c>
      <c r="K1823" s="39" t="s">
        <v>463</v>
      </c>
      <c r="L1823" s="39">
        <v>1</v>
      </c>
      <c r="M1823" s="39" t="s">
        <v>464</v>
      </c>
      <c r="N1823" s="60" t="s">
        <v>465</v>
      </c>
      <c r="O1823" s="42" t="s">
        <v>421</v>
      </c>
      <c r="P1823" s="42" t="s">
        <v>422</v>
      </c>
      <c r="Q1823" s="39" t="s">
        <v>466</v>
      </c>
      <c r="R1823" s="41" t="s">
        <v>1139</v>
      </c>
      <c r="S1823" s="41" t="s">
        <v>500</v>
      </c>
      <c r="T1823" s="39" t="s">
        <v>5618</v>
      </c>
      <c r="U1823" s="39" t="s">
        <v>427</v>
      </c>
      <c r="V1823" s="39" t="s">
        <v>7272</v>
      </c>
      <c r="W1823" s="39">
        <v>1182</v>
      </c>
      <c r="X1823" s="39">
        <v>1816</v>
      </c>
      <c r="Y1823" s="39" t="s">
        <v>7273</v>
      </c>
      <c r="Z1823" s="39" t="s">
        <v>2387</v>
      </c>
      <c r="AA1823" s="43">
        <v>45847</v>
      </c>
    </row>
    <row r="1824" spans="1:27" ht="30" x14ac:dyDescent="0.25">
      <c r="A1824" s="1">
        <v>1814</v>
      </c>
      <c r="B1824" t="s">
        <v>7274</v>
      </c>
      <c r="C1824" s="38">
        <v>4</v>
      </c>
      <c r="D1824" s="39" t="s">
        <v>415</v>
      </c>
      <c r="E1824" s="39">
        <v>2025</v>
      </c>
      <c r="F1824" s="59" t="s">
        <v>416</v>
      </c>
      <c r="G1824" s="40" t="s">
        <v>417</v>
      </c>
      <c r="H1824" s="39">
        <v>0</v>
      </c>
      <c r="I1824" s="39" t="s">
        <v>462</v>
      </c>
      <c r="J1824" s="39">
        <v>2667</v>
      </c>
      <c r="K1824" s="39" t="s">
        <v>463</v>
      </c>
      <c r="L1824" s="39">
        <v>1</v>
      </c>
      <c r="M1824" s="39" t="s">
        <v>464</v>
      </c>
      <c r="N1824" s="60" t="s">
        <v>465</v>
      </c>
      <c r="O1824" s="42" t="s">
        <v>421</v>
      </c>
      <c r="P1824" s="42" t="s">
        <v>422</v>
      </c>
      <c r="Q1824" s="39" t="s">
        <v>466</v>
      </c>
      <c r="R1824" s="41" t="s">
        <v>1139</v>
      </c>
      <c r="S1824" s="41" t="s">
        <v>500</v>
      </c>
      <c r="T1824" s="39" t="s">
        <v>5830</v>
      </c>
      <c r="U1824" s="39" t="s">
        <v>427</v>
      </c>
      <c r="V1824" s="39" t="s">
        <v>5298</v>
      </c>
      <c r="W1824" s="39">
        <v>1133</v>
      </c>
      <c r="X1824" s="39">
        <v>1817</v>
      </c>
      <c r="Y1824" s="39" t="s">
        <v>7275</v>
      </c>
      <c r="Z1824" s="39" t="s">
        <v>4029</v>
      </c>
      <c r="AA1824" s="43">
        <v>45848</v>
      </c>
    </row>
    <row r="1825" spans="1:27" ht="30" x14ac:dyDescent="0.25">
      <c r="A1825" s="1">
        <v>1815</v>
      </c>
      <c r="B1825" t="s">
        <v>7276</v>
      </c>
      <c r="C1825" s="38">
        <v>4</v>
      </c>
      <c r="D1825" s="39" t="s">
        <v>415</v>
      </c>
      <c r="E1825" s="39">
        <v>2025</v>
      </c>
      <c r="F1825" s="59" t="s">
        <v>416</v>
      </c>
      <c r="G1825" s="40" t="s">
        <v>417</v>
      </c>
      <c r="H1825" s="39">
        <v>0</v>
      </c>
      <c r="I1825" s="39" t="s">
        <v>5548</v>
      </c>
      <c r="J1825" s="39">
        <v>2251</v>
      </c>
      <c r="K1825" s="39" t="s">
        <v>6073</v>
      </c>
      <c r="L1825" s="39">
        <v>1</v>
      </c>
      <c r="M1825" s="39" t="s">
        <v>6074</v>
      </c>
      <c r="N1825" s="60" t="s">
        <v>465</v>
      </c>
      <c r="O1825" s="42" t="s">
        <v>421</v>
      </c>
      <c r="P1825" s="42" t="s">
        <v>422</v>
      </c>
      <c r="Q1825" s="39" t="s">
        <v>6075</v>
      </c>
      <c r="R1825" s="41" t="s">
        <v>1139</v>
      </c>
      <c r="S1825" s="41" t="s">
        <v>500</v>
      </c>
      <c r="T1825" s="39" t="s">
        <v>7277</v>
      </c>
      <c r="U1825" s="39" t="s">
        <v>427</v>
      </c>
      <c r="V1825" s="39" t="s">
        <v>7278</v>
      </c>
      <c r="W1825" s="39">
        <v>1398</v>
      </c>
      <c r="X1825" s="39">
        <v>1818</v>
      </c>
      <c r="Y1825" s="39" t="s">
        <v>7279</v>
      </c>
      <c r="Z1825" s="39" t="s">
        <v>7280</v>
      </c>
      <c r="AA1825" s="43">
        <v>45848</v>
      </c>
    </row>
    <row r="1826" spans="1:27" ht="30" x14ac:dyDescent="0.25">
      <c r="A1826" s="1">
        <v>1816</v>
      </c>
      <c r="B1826" t="s">
        <v>7281</v>
      </c>
      <c r="C1826" s="38">
        <v>4</v>
      </c>
      <c r="D1826" s="39" t="s">
        <v>415</v>
      </c>
      <c r="E1826" s="39">
        <v>2025</v>
      </c>
      <c r="F1826" s="59" t="s">
        <v>416</v>
      </c>
      <c r="G1826" s="40" t="s">
        <v>417</v>
      </c>
      <c r="H1826" s="39">
        <v>0</v>
      </c>
      <c r="I1826" s="39" t="s">
        <v>5548</v>
      </c>
      <c r="J1826" s="39">
        <v>2251</v>
      </c>
      <c r="K1826" s="39" t="s">
        <v>6073</v>
      </c>
      <c r="L1826" s="39">
        <v>1</v>
      </c>
      <c r="M1826" s="39" t="s">
        <v>6074</v>
      </c>
      <c r="N1826" s="60" t="s">
        <v>465</v>
      </c>
      <c r="O1826" s="42" t="s">
        <v>421</v>
      </c>
      <c r="P1826" s="42" t="s">
        <v>422</v>
      </c>
      <c r="Q1826" s="39" t="s">
        <v>6075</v>
      </c>
      <c r="R1826" s="41" t="s">
        <v>1139</v>
      </c>
      <c r="S1826" s="41" t="s">
        <v>500</v>
      </c>
      <c r="T1826" s="39" t="s">
        <v>7282</v>
      </c>
      <c r="U1826" s="39" t="s">
        <v>427</v>
      </c>
      <c r="V1826" s="39" t="s">
        <v>7278</v>
      </c>
      <c r="W1826" s="39">
        <v>1398</v>
      </c>
      <c r="X1826" s="39">
        <v>1819</v>
      </c>
      <c r="Y1826" s="39" t="s">
        <v>7279</v>
      </c>
      <c r="Z1826" s="39" t="s">
        <v>7283</v>
      </c>
      <c r="AA1826" s="43">
        <v>45848</v>
      </c>
    </row>
    <row r="1827" spans="1:27" ht="30" x14ac:dyDescent="0.25">
      <c r="A1827" s="1">
        <v>1817</v>
      </c>
      <c r="B1827" t="s">
        <v>7284</v>
      </c>
      <c r="C1827" s="38">
        <v>4</v>
      </c>
      <c r="D1827" s="39" t="s">
        <v>415</v>
      </c>
      <c r="E1827" s="39">
        <v>2025</v>
      </c>
      <c r="F1827" s="59" t="s">
        <v>416</v>
      </c>
      <c r="G1827" s="40" t="s">
        <v>417</v>
      </c>
      <c r="H1827" s="39">
        <v>0</v>
      </c>
      <c r="I1827" s="39" t="s">
        <v>5151</v>
      </c>
      <c r="J1827" s="39">
        <v>2316</v>
      </c>
      <c r="K1827" s="39" t="s">
        <v>5152</v>
      </c>
      <c r="L1827" s="39">
        <v>2</v>
      </c>
      <c r="M1827" s="39" t="s">
        <v>5153</v>
      </c>
      <c r="N1827" s="60" t="s">
        <v>465</v>
      </c>
      <c r="O1827" s="42" t="s">
        <v>421</v>
      </c>
      <c r="P1827" s="42" t="s">
        <v>422</v>
      </c>
      <c r="Q1827" s="39" t="s">
        <v>5154</v>
      </c>
      <c r="R1827" s="41" t="s">
        <v>1139</v>
      </c>
      <c r="S1827" s="41" t="s">
        <v>500</v>
      </c>
      <c r="T1827" s="39" t="s">
        <v>7285</v>
      </c>
      <c r="U1827" s="39" t="s">
        <v>427</v>
      </c>
      <c r="V1827" s="39" t="s">
        <v>7199</v>
      </c>
      <c r="W1827" s="39">
        <v>1403</v>
      </c>
      <c r="X1827" s="39">
        <v>1820</v>
      </c>
      <c r="Y1827" s="39" t="s">
        <v>7096</v>
      </c>
      <c r="Z1827" s="39" t="s">
        <v>7286</v>
      </c>
      <c r="AA1827" s="43">
        <v>45848</v>
      </c>
    </row>
    <row r="1828" spans="1:27" ht="30" x14ac:dyDescent="0.25">
      <c r="A1828" s="1">
        <v>1818</v>
      </c>
      <c r="B1828" t="s">
        <v>7287</v>
      </c>
      <c r="C1828" s="38">
        <v>4</v>
      </c>
      <c r="D1828" s="39" t="s">
        <v>415</v>
      </c>
      <c r="E1828" s="39">
        <v>2025</v>
      </c>
      <c r="F1828" s="59" t="s">
        <v>416</v>
      </c>
      <c r="G1828" s="40" t="s">
        <v>417</v>
      </c>
      <c r="H1828" s="39">
        <v>0</v>
      </c>
      <c r="I1828" s="39" t="s">
        <v>5151</v>
      </c>
      <c r="J1828" s="39">
        <v>2316</v>
      </c>
      <c r="K1828" s="39" t="s">
        <v>5152</v>
      </c>
      <c r="L1828" s="39">
        <v>2</v>
      </c>
      <c r="M1828" s="39" t="s">
        <v>5153</v>
      </c>
      <c r="N1828" s="60" t="s">
        <v>465</v>
      </c>
      <c r="O1828" s="42" t="s">
        <v>421</v>
      </c>
      <c r="P1828" s="42" t="s">
        <v>422</v>
      </c>
      <c r="Q1828" s="39" t="s">
        <v>5154</v>
      </c>
      <c r="R1828" s="41" t="s">
        <v>1139</v>
      </c>
      <c r="S1828" s="41" t="s">
        <v>500</v>
      </c>
      <c r="T1828" s="39" t="s">
        <v>7288</v>
      </c>
      <c r="U1828" s="39" t="s">
        <v>427</v>
      </c>
      <c r="V1828" s="39" t="s">
        <v>7199</v>
      </c>
      <c r="W1828" s="39">
        <v>1403</v>
      </c>
      <c r="X1828" s="39">
        <v>1821</v>
      </c>
      <c r="Y1828" s="39" t="s">
        <v>7096</v>
      </c>
      <c r="Z1828" s="39" t="s">
        <v>7289</v>
      </c>
      <c r="AA1828" s="43">
        <v>45848</v>
      </c>
    </row>
    <row r="1829" spans="1:27" ht="30" x14ac:dyDescent="0.25">
      <c r="A1829" s="1">
        <v>1819</v>
      </c>
      <c r="B1829" t="s">
        <v>7290</v>
      </c>
      <c r="C1829" s="38">
        <v>4</v>
      </c>
      <c r="D1829" s="39" t="s">
        <v>415</v>
      </c>
      <c r="E1829" s="39">
        <v>2025</v>
      </c>
      <c r="F1829" s="59" t="s">
        <v>416</v>
      </c>
      <c r="G1829" s="40" t="s">
        <v>417</v>
      </c>
      <c r="H1829" s="39">
        <v>0</v>
      </c>
      <c r="I1829" s="39" t="s">
        <v>5250</v>
      </c>
      <c r="J1829" s="39">
        <v>2620</v>
      </c>
      <c r="K1829" s="39" t="s">
        <v>5591</v>
      </c>
      <c r="L1829" s="39">
        <v>2</v>
      </c>
      <c r="M1829" s="39" t="s">
        <v>6335</v>
      </c>
      <c r="N1829" s="60" t="s">
        <v>465</v>
      </c>
      <c r="O1829" s="42" t="s">
        <v>421</v>
      </c>
      <c r="P1829" s="42" t="s">
        <v>422</v>
      </c>
      <c r="Q1829" s="39" t="s">
        <v>5593</v>
      </c>
      <c r="R1829" s="41" t="s">
        <v>499</v>
      </c>
      <c r="S1829" s="41" t="s">
        <v>1461</v>
      </c>
      <c r="T1829" s="39" t="s">
        <v>7291</v>
      </c>
      <c r="U1829" s="39" t="s">
        <v>427</v>
      </c>
      <c r="V1829" s="39" t="s">
        <v>7292</v>
      </c>
      <c r="W1829" s="39">
        <v>1417</v>
      </c>
      <c r="X1829" s="39">
        <v>1822</v>
      </c>
      <c r="Y1829" s="39" t="s">
        <v>7293</v>
      </c>
      <c r="Z1829" s="39" t="s">
        <v>7294</v>
      </c>
      <c r="AA1829" s="43">
        <v>45848</v>
      </c>
    </row>
    <row r="1830" spans="1:27" ht="30" x14ac:dyDescent="0.25">
      <c r="A1830" s="1">
        <v>1820</v>
      </c>
      <c r="B1830" t="s">
        <v>7295</v>
      </c>
      <c r="C1830" s="38">
        <v>4</v>
      </c>
      <c r="D1830" s="39" t="s">
        <v>415</v>
      </c>
      <c r="E1830" s="39">
        <v>2025</v>
      </c>
      <c r="F1830" s="59" t="s">
        <v>416</v>
      </c>
      <c r="G1830" s="40" t="s">
        <v>417</v>
      </c>
      <c r="H1830" s="39">
        <v>0</v>
      </c>
      <c r="I1830" s="39" t="s">
        <v>5548</v>
      </c>
      <c r="J1830" s="39">
        <v>2405</v>
      </c>
      <c r="K1830" s="39" t="s">
        <v>5704</v>
      </c>
      <c r="L1830" s="39">
        <v>4</v>
      </c>
      <c r="M1830" s="39" t="s">
        <v>7296</v>
      </c>
      <c r="N1830" s="60" t="s">
        <v>465</v>
      </c>
      <c r="O1830" s="42" t="s">
        <v>421</v>
      </c>
      <c r="P1830" s="42" t="s">
        <v>422</v>
      </c>
      <c r="Q1830" s="39" t="s">
        <v>5706</v>
      </c>
      <c r="R1830" s="41" t="s">
        <v>499</v>
      </c>
      <c r="S1830" s="41" t="s">
        <v>500</v>
      </c>
      <c r="T1830" s="39" t="s">
        <v>7297</v>
      </c>
      <c r="U1830" s="39" t="s">
        <v>427</v>
      </c>
      <c r="V1830" s="39" t="s">
        <v>7298</v>
      </c>
      <c r="W1830" s="39">
        <v>1423</v>
      </c>
      <c r="X1830" s="39">
        <v>1823</v>
      </c>
      <c r="Y1830" s="39" t="s">
        <v>7299</v>
      </c>
      <c r="Z1830" s="39" t="s">
        <v>4347</v>
      </c>
      <c r="AA1830" s="43">
        <v>45848</v>
      </c>
    </row>
    <row r="1831" spans="1:27" ht="30" x14ac:dyDescent="0.25">
      <c r="A1831" s="1">
        <v>1821</v>
      </c>
      <c r="B1831" t="s">
        <v>7300</v>
      </c>
      <c r="C1831" s="38">
        <v>4</v>
      </c>
      <c r="D1831" s="39" t="s">
        <v>415</v>
      </c>
      <c r="E1831" s="39">
        <v>2025</v>
      </c>
      <c r="F1831" s="59" t="s">
        <v>416</v>
      </c>
      <c r="G1831" s="40" t="s">
        <v>417</v>
      </c>
      <c r="H1831" s="39">
        <v>0</v>
      </c>
      <c r="I1831" s="39" t="s">
        <v>5084</v>
      </c>
      <c r="J1831" s="39">
        <v>2254</v>
      </c>
      <c r="K1831" s="39" t="s">
        <v>7214</v>
      </c>
      <c r="L1831" s="39">
        <v>1</v>
      </c>
      <c r="M1831" s="39" t="s">
        <v>7215</v>
      </c>
      <c r="N1831" s="60" t="s">
        <v>465</v>
      </c>
      <c r="O1831" s="42" t="s">
        <v>421</v>
      </c>
      <c r="P1831" s="42" t="s">
        <v>422</v>
      </c>
      <c r="Q1831" s="39" t="s">
        <v>7216</v>
      </c>
      <c r="R1831" s="41" t="s">
        <v>1139</v>
      </c>
      <c r="S1831" s="41" t="s">
        <v>500</v>
      </c>
      <c r="T1831" s="39" t="s">
        <v>7301</v>
      </c>
      <c r="U1831" s="39" t="s">
        <v>427</v>
      </c>
      <c r="V1831" s="39" t="s">
        <v>7186</v>
      </c>
      <c r="W1831" s="39">
        <v>1400</v>
      </c>
      <c r="X1831" s="39">
        <v>1824</v>
      </c>
      <c r="Y1831" s="39" t="s">
        <v>7096</v>
      </c>
      <c r="Z1831" s="39" t="s">
        <v>7302</v>
      </c>
      <c r="AA1831" s="43">
        <v>45848</v>
      </c>
    </row>
    <row r="1832" spans="1:27" ht="30" x14ac:dyDescent="0.25">
      <c r="A1832" s="1">
        <v>1822</v>
      </c>
      <c r="B1832" t="s">
        <v>7303</v>
      </c>
      <c r="C1832" s="38">
        <v>4</v>
      </c>
      <c r="D1832" s="39" t="s">
        <v>415</v>
      </c>
      <c r="E1832" s="39">
        <v>2025</v>
      </c>
      <c r="F1832" s="59" t="s">
        <v>416</v>
      </c>
      <c r="G1832" s="40" t="s">
        <v>417</v>
      </c>
      <c r="H1832" s="39">
        <v>0</v>
      </c>
      <c r="I1832" s="39" t="s">
        <v>5845</v>
      </c>
      <c r="J1832" s="39">
        <v>2615</v>
      </c>
      <c r="K1832" s="39" t="s">
        <v>5846</v>
      </c>
      <c r="L1832" s="39">
        <v>1</v>
      </c>
      <c r="M1832" s="39" t="s">
        <v>6427</v>
      </c>
      <c r="N1832" s="60" t="s">
        <v>465</v>
      </c>
      <c r="O1832" s="42" t="s">
        <v>421</v>
      </c>
      <c r="P1832" s="42" t="s">
        <v>422</v>
      </c>
      <c r="Q1832" s="39" t="s">
        <v>5848</v>
      </c>
      <c r="R1832" s="41" t="s">
        <v>1139</v>
      </c>
      <c r="S1832" s="41" t="s">
        <v>500</v>
      </c>
      <c r="T1832" s="39" t="s">
        <v>7304</v>
      </c>
      <c r="U1832" s="39" t="s">
        <v>427</v>
      </c>
      <c r="V1832" s="39" t="s">
        <v>6429</v>
      </c>
      <c r="W1832" s="39">
        <v>1415</v>
      </c>
      <c r="X1832" s="39">
        <v>1825</v>
      </c>
      <c r="Y1832" s="39" t="s">
        <v>7305</v>
      </c>
      <c r="Z1832" s="39" t="s">
        <v>7306</v>
      </c>
      <c r="AA1832" s="43">
        <v>45848</v>
      </c>
    </row>
    <row r="1833" spans="1:27" ht="30" x14ac:dyDescent="0.25">
      <c r="A1833" s="1">
        <v>1823</v>
      </c>
      <c r="B1833" t="s">
        <v>7307</v>
      </c>
      <c r="C1833" s="38">
        <v>4</v>
      </c>
      <c r="D1833" s="39" t="s">
        <v>415</v>
      </c>
      <c r="E1833" s="39">
        <v>2025</v>
      </c>
      <c r="F1833" s="59" t="s">
        <v>416</v>
      </c>
      <c r="G1833" s="40" t="s">
        <v>417</v>
      </c>
      <c r="H1833" s="39">
        <v>0</v>
      </c>
      <c r="I1833" s="39" t="s">
        <v>5845</v>
      </c>
      <c r="J1833" s="39">
        <v>2615</v>
      </c>
      <c r="K1833" s="39" t="s">
        <v>5846</v>
      </c>
      <c r="L1833" s="39">
        <v>2</v>
      </c>
      <c r="M1833" s="39" t="s">
        <v>7308</v>
      </c>
      <c r="N1833" s="60" t="s">
        <v>465</v>
      </c>
      <c r="O1833" s="42" t="s">
        <v>421</v>
      </c>
      <c r="P1833" s="42" t="s">
        <v>422</v>
      </c>
      <c r="Q1833" s="39" t="s">
        <v>5848</v>
      </c>
      <c r="R1833" s="41" t="s">
        <v>989</v>
      </c>
      <c r="S1833" s="41" t="s">
        <v>500</v>
      </c>
      <c r="T1833" s="39" t="s">
        <v>7309</v>
      </c>
      <c r="U1833" s="39" t="s">
        <v>427</v>
      </c>
      <c r="V1833" s="39" t="s">
        <v>7310</v>
      </c>
      <c r="W1833" s="39">
        <v>1412</v>
      </c>
      <c r="X1833" s="39">
        <v>1826</v>
      </c>
      <c r="Y1833" s="39" t="s">
        <v>7311</v>
      </c>
      <c r="Z1833" s="39" t="s">
        <v>7312</v>
      </c>
      <c r="AA1833" s="43">
        <v>45848</v>
      </c>
    </row>
    <row r="1834" spans="1:27" ht="30" x14ac:dyDescent="0.25">
      <c r="A1834" s="1">
        <v>1824</v>
      </c>
      <c r="B1834" t="s">
        <v>7313</v>
      </c>
      <c r="C1834" s="38">
        <v>4</v>
      </c>
      <c r="D1834" s="39" t="s">
        <v>415</v>
      </c>
      <c r="E1834" s="39">
        <v>2025</v>
      </c>
      <c r="F1834" s="59" t="s">
        <v>416</v>
      </c>
      <c r="G1834" s="40" t="s">
        <v>417</v>
      </c>
      <c r="H1834" s="39">
        <v>0</v>
      </c>
      <c r="I1834" s="39" t="s">
        <v>5845</v>
      </c>
      <c r="J1834" s="39">
        <v>2615</v>
      </c>
      <c r="K1834" s="39" t="s">
        <v>5846</v>
      </c>
      <c r="L1834" s="39">
        <v>2</v>
      </c>
      <c r="M1834" s="39" t="s">
        <v>7308</v>
      </c>
      <c r="N1834" s="60" t="s">
        <v>465</v>
      </c>
      <c r="O1834" s="42" t="s">
        <v>421</v>
      </c>
      <c r="P1834" s="42" t="s">
        <v>422</v>
      </c>
      <c r="Q1834" s="39" t="s">
        <v>5848</v>
      </c>
      <c r="R1834" s="41" t="s">
        <v>989</v>
      </c>
      <c r="S1834" s="41" t="s">
        <v>500</v>
      </c>
      <c r="T1834" s="39" t="s">
        <v>7309</v>
      </c>
      <c r="U1834" s="39" t="s">
        <v>427</v>
      </c>
      <c r="V1834" s="39" t="s">
        <v>7310</v>
      </c>
      <c r="W1834" s="39">
        <v>1412</v>
      </c>
      <c r="X1834" s="39">
        <v>1826</v>
      </c>
      <c r="Y1834" s="39" t="s">
        <v>7314</v>
      </c>
      <c r="Z1834" s="39" t="s">
        <v>7312</v>
      </c>
      <c r="AA1834" s="43">
        <v>45848</v>
      </c>
    </row>
    <row r="1835" spans="1:27" ht="30" x14ac:dyDescent="0.25">
      <c r="A1835" s="1">
        <v>1825</v>
      </c>
      <c r="B1835" t="s">
        <v>7315</v>
      </c>
      <c r="C1835" s="38">
        <v>4</v>
      </c>
      <c r="D1835" s="39" t="s">
        <v>415</v>
      </c>
      <c r="E1835" s="39">
        <v>2025</v>
      </c>
      <c r="F1835" s="59" t="s">
        <v>416</v>
      </c>
      <c r="G1835" s="40" t="s">
        <v>417</v>
      </c>
      <c r="H1835" s="39">
        <v>0</v>
      </c>
      <c r="I1835" s="39" t="s">
        <v>462</v>
      </c>
      <c r="J1835" s="39">
        <v>2667</v>
      </c>
      <c r="K1835" s="39" t="s">
        <v>463</v>
      </c>
      <c r="L1835" s="39">
        <v>2</v>
      </c>
      <c r="M1835" s="39" t="s">
        <v>5141</v>
      </c>
      <c r="N1835" s="60" t="s">
        <v>465</v>
      </c>
      <c r="O1835" s="42" t="s">
        <v>421</v>
      </c>
      <c r="P1835" s="42" t="s">
        <v>422</v>
      </c>
      <c r="Q1835" s="39" t="s">
        <v>466</v>
      </c>
      <c r="R1835" s="41" t="s">
        <v>1139</v>
      </c>
      <c r="S1835" s="41" t="s">
        <v>500</v>
      </c>
      <c r="T1835" s="39" t="s">
        <v>7316</v>
      </c>
      <c r="U1835" s="39" t="s">
        <v>427</v>
      </c>
      <c r="V1835" s="39" t="s">
        <v>7317</v>
      </c>
      <c r="W1835" s="39">
        <v>1402</v>
      </c>
      <c r="X1835" s="39">
        <v>1827</v>
      </c>
      <c r="Y1835" s="39" t="s">
        <v>7096</v>
      </c>
      <c r="Z1835" s="39" t="s">
        <v>7318</v>
      </c>
      <c r="AA1835" s="43">
        <v>45849</v>
      </c>
    </row>
    <row r="1836" spans="1:27" ht="30" x14ac:dyDescent="0.25">
      <c r="A1836" s="1">
        <v>1826</v>
      </c>
      <c r="B1836" t="s">
        <v>7319</v>
      </c>
      <c r="C1836" s="38">
        <v>4</v>
      </c>
      <c r="D1836" s="39" t="s">
        <v>415</v>
      </c>
      <c r="E1836" s="39">
        <v>2025</v>
      </c>
      <c r="F1836" s="59" t="s">
        <v>416</v>
      </c>
      <c r="G1836" s="40" t="s">
        <v>417</v>
      </c>
      <c r="H1836" s="39">
        <v>0</v>
      </c>
      <c r="I1836" s="39" t="s">
        <v>5151</v>
      </c>
      <c r="J1836" s="39">
        <v>2316</v>
      </c>
      <c r="K1836" s="39" t="s">
        <v>5152</v>
      </c>
      <c r="L1836" s="39">
        <v>2</v>
      </c>
      <c r="M1836" s="39" t="s">
        <v>5153</v>
      </c>
      <c r="N1836" s="60" t="s">
        <v>465</v>
      </c>
      <c r="O1836" s="42" t="s">
        <v>421</v>
      </c>
      <c r="P1836" s="42" t="s">
        <v>422</v>
      </c>
      <c r="Q1836" s="39" t="s">
        <v>5154</v>
      </c>
      <c r="R1836" s="41" t="s">
        <v>1139</v>
      </c>
      <c r="S1836" s="41" t="s">
        <v>500</v>
      </c>
      <c r="T1836" s="39" t="s">
        <v>7320</v>
      </c>
      <c r="U1836" s="39" t="s">
        <v>427</v>
      </c>
      <c r="V1836" s="39" t="s">
        <v>7211</v>
      </c>
      <c r="W1836" s="39">
        <v>1397</v>
      </c>
      <c r="X1836" s="39">
        <v>1828</v>
      </c>
      <c r="Y1836" s="39" t="s">
        <v>5100</v>
      </c>
      <c r="Z1836" s="39" t="s">
        <v>7321</v>
      </c>
      <c r="AA1836" s="43">
        <v>45853</v>
      </c>
    </row>
    <row r="1837" spans="1:27" ht="30" x14ac:dyDescent="0.25">
      <c r="A1837" s="1">
        <v>1827</v>
      </c>
      <c r="B1837" t="s">
        <v>7322</v>
      </c>
      <c r="C1837" s="38">
        <v>4</v>
      </c>
      <c r="D1837" s="39" t="s">
        <v>415</v>
      </c>
      <c r="E1837" s="39">
        <v>2025</v>
      </c>
      <c r="F1837" s="59" t="s">
        <v>416</v>
      </c>
      <c r="G1837" s="40" t="s">
        <v>417</v>
      </c>
      <c r="H1837" s="39">
        <v>0</v>
      </c>
      <c r="I1837" s="39" t="s">
        <v>5227</v>
      </c>
      <c r="J1837" s="39">
        <v>2648</v>
      </c>
      <c r="K1837" s="39" t="s">
        <v>5228</v>
      </c>
      <c r="L1837" s="39">
        <v>3</v>
      </c>
      <c r="M1837" s="39" t="s">
        <v>5229</v>
      </c>
      <c r="N1837" s="60" t="s">
        <v>465</v>
      </c>
      <c r="O1837" s="42" t="s">
        <v>421</v>
      </c>
      <c r="P1837" s="42" t="s">
        <v>422</v>
      </c>
      <c r="Q1837" s="39" t="s">
        <v>5230</v>
      </c>
      <c r="R1837" s="41" t="s">
        <v>1139</v>
      </c>
      <c r="S1837" s="41" t="s">
        <v>500</v>
      </c>
      <c r="T1837" s="39" t="s">
        <v>7323</v>
      </c>
      <c r="U1837" s="39" t="s">
        <v>427</v>
      </c>
      <c r="V1837" s="39" t="s">
        <v>7186</v>
      </c>
      <c r="W1837" s="39">
        <v>1395</v>
      </c>
      <c r="X1837" s="39">
        <v>1829</v>
      </c>
      <c r="Y1837" s="39" t="s">
        <v>7096</v>
      </c>
      <c r="Z1837" s="39" t="s">
        <v>7324</v>
      </c>
      <c r="AA1837" s="43">
        <v>45853</v>
      </c>
    </row>
    <row r="1838" spans="1:27" ht="30" x14ac:dyDescent="0.25">
      <c r="A1838" s="1">
        <v>1828</v>
      </c>
      <c r="B1838" t="s">
        <v>7325</v>
      </c>
      <c r="C1838" s="38">
        <v>4</v>
      </c>
      <c r="D1838" s="39" t="s">
        <v>415</v>
      </c>
      <c r="E1838" s="39">
        <v>2025</v>
      </c>
      <c r="F1838" s="59" t="s">
        <v>416</v>
      </c>
      <c r="G1838" s="40" t="s">
        <v>417</v>
      </c>
      <c r="H1838" s="39">
        <v>0</v>
      </c>
      <c r="I1838" s="39" t="s">
        <v>462</v>
      </c>
      <c r="J1838" s="39">
        <v>2667</v>
      </c>
      <c r="K1838" s="39" t="s">
        <v>463</v>
      </c>
      <c r="L1838" s="39">
        <v>1</v>
      </c>
      <c r="M1838" s="39" t="s">
        <v>464</v>
      </c>
      <c r="N1838" s="60" t="s">
        <v>465</v>
      </c>
      <c r="O1838" s="42" t="s">
        <v>421</v>
      </c>
      <c r="P1838" s="42" t="s">
        <v>422</v>
      </c>
      <c r="Q1838" s="39" t="s">
        <v>466</v>
      </c>
      <c r="R1838" s="41" t="s">
        <v>1139</v>
      </c>
      <c r="S1838" s="41" t="s">
        <v>500</v>
      </c>
      <c r="T1838" s="39" t="s">
        <v>5477</v>
      </c>
      <c r="U1838" s="39" t="s">
        <v>427</v>
      </c>
      <c r="V1838" s="39" t="s">
        <v>7326</v>
      </c>
      <c r="W1838" s="39">
        <v>1432</v>
      </c>
      <c r="X1838" s="39">
        <v>1830</v>
      </c>
      <c r="Y1838" s="39" t="s">
        <v>7327</v>
      </c>
      <c r="Z1838" s="39" t="s">
        <v>7328</v>
      </c>
      <c r="AA1838" s="43">
        <v>45853</v>
      </c>
    </row>
    <row r="1839" spans="1:27" ht="30" x14ac:dyDescent="0.25">
      <c r="A1839" s="1">
        <v>1829</v>
      </c>
      <c r="B1839" t="s">
        <v>7329</v>
      </c>
      <c r="C1839" s="38">
        <v>4</v>
      </c>
      <c r="D1839" s="39" t="s">
        <v>415</v>
      </c>
      <c r="E1839" s="39">
        <v>2025</v>
      </c>
      <c r="F1839" s="59" t="s">
        <v>416</v>
      </c>
      <c r="G1839" s="40" t="s">
        <v>417</v>
      </c>
      <c r="H1839" s="39">
        <v>0</v>
      </c>
      <c r="I1839" s="39" t="s">
        <v>5548</v>
      </c>
      <c r="J1839" s="39">
        <v>2251</v>
      </c>
      <c r="K1839" s="39" t="s">
        <v>6073</v>
      </c>
      <c r="L1839" s="39">
        <v>1</v>
      </c>
      <c r="M1839" s="39" t="s">
        <v>6074</v>
      </c>
      <c r="N1839" s="60" t="s">
        <v>465</v>
      </c>
      <c r="O1839" s="42" t="s">
        <v>421</v>
      </c>
      <c r="P1839" s="42" t="s">
        <v>422</v>
      </c>
      <c r="Q1839" s="39" t="s">
        <v>6075</v>
      </c>
      <c r="R1839" s="41" t="s">
        <v>1139</v>
      </c>
      <c r="S1839" s="41" t="s">
        <v>500</v>
      </c>
      <c r="T1839" s="39" t="s">
        <v>7285</v>
      </c>
      <c r="U1839" s="39" t="s">
        <v>427</v>
      </c>
      <c r="V1839" s="39" t="s">
        <v>7330</v>
      </c>
      <c r="W1839" s="39">
        <v>1422</v>
      </c>
      <c r="X1839" s="39">
        <v>1831</v>
      </c>
      <c r="Y1839" s="39" t="s">
        <v>7331</v>
      </c>
      <c r="Z1839" s="39" t="s">
        <v>4994</v>
      </c>
      <c r="AA1839" s="43">
        <v>45853</v>
      </c>
    </row>
    <row r="1840" spans="1:27" ht="30" x14ac:dyDescent="0.25">
      <c r="A1840" s="1">
        <v>1830</v>
      </c>
      <c r="B1840" t="s">
        <v>7332</v>
      </c>
      <c r="C1840" s="38">
        <v>4</v>
      </c>
      <c r="D1840" s="39" t="s">
        <v>415</v>
      </c>
      <c r="E1840" s="39">
        <v>2025</v>
      </c>
      <c r="F1840" s="59" t="s">
        <v>416</v>
      </c>
      <c r="G1840" s="40" t="s">
        <v>417</v>
      </c>
      <c r="H1840" s="39">
        <v>0</v>
      </c>
      <c r="I1840" s="39" t="s">
        <v>5548</v>
      </c>
      <c r="J1840" s="39">
        <v>2405</v>
      </c>
      <c r="K1840" s="39" t="s">
        <v>5704</v>
      </c>
      <c r="L1840" s="39">
        <v>1</v>
      </c>
      <c r="M1840" s="39" t="s">
        <v>6074</v>
      </c>
      <c r="N1840" s="60" t="s">
        <v>465</v>
      </c>
      <c r="O1840" s="42" t="s">
        <v>421</v>
      </c>
      <c r="P1840" s="42" t="s">
        <v>422</v>
      </c>
      <c r="Q1840" s="39" t="s">
        <v>5706</v>
      </c>
      <c r="R1840" s="41" t="s">
        <v>1139</v>
      </c>
      <c r="S1840" s="41" t="s">
        <v>500</v>
      </c>
      <c r="T1840" s="39" t="s">
        <v>7285</v>
      </c>
      <c r="U1840" s="39" t="s">
        <v>427</v>
      </c>
      <c r="V1840" s="39" t="s">
        <v>7330</v>
      </c>
      <c r="W1840" s="39">
        <v>1422</v>
      </c>
      <c r="X1840" s="39">
        <v>1831</v>
      </c>
      <c r="Y1840" s="39" t="s">
        <v>7333</v>
      </c>
      <c r="Z1840" s="39" t="s">
        <v>4994</v>
      </c>
      <c r="AA1840" s="43">
        <v>45853</v>
      </c>
    </row>
    <row r="1841" spans="1:27" ht="30" x14ac:dyDescent="0.25">
      <c r="A1841" s="1">
        <v>1831</v>
      </c>
      <c r="B1841" t="s">
        <v>7334</v>
      </c>
      <c r="C1841" s="38">
        <v>4</v>
      </c>
      <c r="D1841" s="39" t="s">
        <v>415</v>
      </c>
      <c r="E1841" s="39">
        <v>2025</v>
      </c>
      <c r="F1841" s="59" t="s">
        <v>416</v>
      </c>
      <c r="G1841" s="40" t="s">
        <v>417</v>
      </c>
      <c r="H1841" s="39">
        <v>0</v>
      </c>
      <c r="I1841" s="39" t="s">
        <v>5548</v>
      </c>
      <c r="J1841" s="39">
        <v>2251</v>
      </c>
      <c r="K1841" s="39" t="s">
        <v>6073</v>
      </c>
      <c r="L1841" s="39">
        <v>1</v>
      </c>
      <c r="M1841" s="39" t="s">
        <v>6074</v>
      </c>
      <c r="N1841" s="60" t="s">
        <v>465</v>
      </c>
      <c r="O1841" s="42" t="s">
        <v>421</v>
      </c>
      <c r="P1841" s="42" t="s">
        <v>422</v>
      </c>
      <c r="Q1841" s="39" t="s">
        <v>6075</v>
      </c>
      <c r="R1841" s="41" t="s">
        <v>1139</v>
      </c>
      <c r="S1841" s="41" t="s">
        <v>500</v>
      </c>
      <c r="T1841" s="39" t="s">
        <v>7285</v>
      </c>
      <c r="U1841" s="39" t="s">
        <v>427</v>
      </c>
      <c r="V1841" s="39" t="s">
        <v>7330</v>
      </c>
      <c r="W1841" s="39">
        <v>1422</v>
      </c>
      <c r="X1841" s="39">
        <v>1832</v>
      </c>
      <c r="Y1841" s="39" t="s">
        <v>7335</v>
      </c>
      <c r="Z1841" s="39" t="s">
        <v>4998</v>
      </c>
      <c r="AA1841" s="43">
        <v>45853</v>
      </c>
    </row>
    <row r="1842" spans="1:27" ht="30" x14ac:dyDescent="0.25">
      <c r="A1842" s="1">
        <v>1832</v>
      </c>
      <c r="B1842" t="s">
        <v>7336</v>
      </c>
      <c r="C1842" s="38">
        <v>4</v>
      </c>
      <c r="D1842" s="39" t="s">
        <v>415</v>
      </c>
      <c r="E1842" s="39">
        <v>2025</v>
      </c>
      <c r="F1842" s="59" t="s">
        <v>416</v>
      </c>
      <c r="G1842" s="40" t="s">
        <v>417</v>
      </c>
      <c r="H1842" s="39">
        <v>0</v>
      </c>
      <c r="I1842" s="39" t="s">
        <v>5548</v>
      </c>
      <c r="J1842" s="39">
        <v>2405</v>
      </c>
      <c r="K1842" s="39" t="s">
        <v>5704</v>
      </c>
      <c r="L1842" s="39">
        <v>1</v>
      </c>
      <c r="M1842" s="39" t="s">
        <v>6074</v>
      </c>
      <c r="N1842" s="60" t="s">
        <v>465</v>
      </c>
      <c r="O1842" s="42" t="s">
        <v>421</v>
      </c>
      <c r="P1842" s="42" t="s">
        <v>422</v>
      </c>
      <c r="Q1842" s="39" t="s">
        <v>5706</v>
      </c>
      <c r="R1842" s="41" t="s">
        <v>1139</v>
      </c>
      <c r="S1842" s="41" t="s">
        <v>500</v>
      </c>
      <c r="T1842" s="39" t="s">
        <v>7285</v>
      </c>
      <c r="U1842" s="39" t="s">
        <v>427</v>
      </c>
      <c r="V1842" s="39" t="s">
        <v>7330</v>
      </c>
      <c r="W1842" s="39">
        <v>1422</v>
      </c>
      <c r="X1842" s="39">
        <v>1832</v>
      </c>
      <c r="Y1842" s="39" t="s">
        <v>7337</v>
      </c>
      <c r="Z1842" s="39" t="s">
        <v>4998</v>
      </c>
      <c r="AA1842" s="43">
        <v>45853</v>
      </c>
    </row>
    <row r="1843" spans="1:27" ht="30" x14ac:dyDescent="0.25">
      <c r="A1843" s="1">
        <v>1833</v>
      </c>
      <c r="B1843" t="s">
        <v>7338</v>
      </c>
      <c r="C1843" s="38">
        <v>4</v>
      </c>
      <c r="D1843" s="39" t="s">
        <v>415</v>
      </c>
      <c r="E1843" s="39">
        <v>2025</v>
      </c>
      <c r="F1843" s="59" t="s">
        <v>416</v>
      </c>
      <c r="G1843" s="40" t="s">
        <v>417</v>
      </c>
      <c r="H1843" s="39">
        <v>0</v>
      </c>
      <c r="I1843" s="39" t="s">
        <v>5548</v>
      </c>
      <c r="J1843" s="39">
        <v>2251</v>
      </c>
      <c r="K1843" s="39" t="s">
        <v>6073</v>
      </c>
      <c r="L1843" s="39">
        <v>1</v>
      </c>
      <c r="M1843" s="39" t="s">
        <v>6074</v>
      </c>
      <c r="N1843" s="60" t="s">
        <v>465</v>
      </c>
      <c r="O1843" s="42" t="s">
        <v>421</v>
      </c>
      <c r="P1843" s="42" t="s">
        <v>422</v>
      </c>
      <c r="Q1843" s="39" t="s">
        <v>6075</v>
      </c>
      <c r="R1843" s="41" t="s">
        <v>1139</v>
      </c>
      <c r="S1843" s="41" t="s">
        <v>500</v>
      </c>
      <c r="T1843" s="39" t="s">
        <v>7339</v>
      </c>
      <c r="U1843" s="39" t="s">
        <v>427</v>
      </c>
      <c r="V1843" s="39" t="s">
        <v>7278</v>
      </c>
      <c r="W1843" s="39">
        <v>1398</v>
      </c>
      <c r="X1843" s="39">
        <v>1833</v>
      </c>
      <c r="Y1843" s="39" t="s">
        <v>7279</v>
      </c>
      <c r="Z1843" s="39" t="s">
        <v>7340</v>
      </c>
      <c r="AA1843" s="43">
        <v>45855</v>
      </c>
    </row>
    <row r="1844" spans="1:27" ht="30" x14ac:dyDescent="0.25">
      <c r="A1844" s="1">
        <v>1834</v>
      </c>
      <c r="B1844" t="s">
        <v>7341</v>
      </c>
      <c r="C1844" s="38">
        <v>4</v>
      </c>
      <c r="D1844" s="39" t="s">
        <v>415</v>
      </c>
      <c r="E1844" s="39">
        <v>2025</v>
      </c>
      <c r="F1844" s="59" t="s">
        <v>416</v>
      </c>
      <c r="G1844" s="40" t="s">
        <v>417</v>
      </c>
      <c r="H1844" s="39">
        <v>0</v>
      </c>
      <c r="I1844" s="39" t="s">
        <v>462</v>
      </c>
      <c r="J1844" s="39">
        <v>2667</v>
      </c>
      <c r="K1844" s="39" t="s">
        <v>463</v>
      </c>
      <c r="L1844" s="39">
        <v>2</v>
      </c>
      <c r="M1844" s="39" t="s">
        <v>5141</v>
      </c>
      <c r="N1844" s="60" t="s">
        <v>465</v>
      </c>
      <c r="O1844" s="42" t="s">
        <v>421</v>
      </c>
      <c r="P1844" s="42" t="s">
        <v>422</v>
      </c>
      <c r="Q1844" s="39" t="s">
        <v>466</v>
      </c>
      <c r="R1844" s="41" t="s">
        <v>1139</v>
      </c>
      <c r="S1844" s="41" t="s">
        <v>500</v>
      </c>
      <c r="T1844" s="39" t="s">
        <v>7342</v>
      </c>
      <c r="U1844" s="39" t="s">
        <v>427</v>
      </c>
      <c r="V1844" s="39" t="s">
        <v>7343</v>
      </c>
      <c r="W1844" s="39">
        <v>1426</v>
      </c>
      <c r="X1844" s="39">
        <v>1834</v>
      </c>
      <c r="Y1844" s="39" t="s">
        <v>7123</v>
      </c>
      <c r="Z1844" s="39" t="s">
        <v>7344</v>
      </c>
      <c r="AA1844" s="43">
        <v>45855</v>
      </c>
    </row>
    <row r="1845" spans="1:27" ht="30" x14ac:dyDescent="0.25">
      <c r="A1845" s="1">
        <v>1835</v>
      </c>
      <c r="B1845" t="s">
        <v>7345</v>
      </c>
      <c r="C1845" s="38">
        <v>4</v>
      </c>
      <c r="D1845" s="39" t="s">
        <v>415</v>
      </c>
      <c r="E1845" s="39">
        <v>2025</v>
      </c>
      <c r="F1845" s="59" t="s">
        <v>416</v>
      </c>
      <c r="G1845" s="40" t="s">
        <v>417</v>
      </c>
      <c r="H1845" s="39">
        <v>0</v>
      </c>
      <c r="I1845" s="39" t="s">
        <v>5227</v>
      </c>
      <c r="J1845" s="39">
        <v>2648</v>
      </c>
      <c r="K1845" s="39" t="s">
        <v>5228</v>
      </c>
      <c r="L1845" s="39">
        <v>3</v>
      </c>
      <c r="M1845" s="39" t="s">
        <v>5229</v>
      </c>
      <c r="N1845" s="60" t="s">
        <v>465</v>
      </c>
      <c r="O1845" s="42" t="s">
        <v>421</v>
      </c>
      <c r="P1845" s="42" t="s">
        <v>422</v>
      </c>
      <c r="Q1845" s="39" t="s">
        <v>5230</v>
      </c>
      <c r="R1845" s="41" t="s">
        <v>1139</v>
      </c>
      <c r="S1845" s="41" t="s">
        <v>500</v>
      </c>
      <c r="T1845" s="39" t="s">
        <v>7346</v>
      </c>
      <c r="U1845" s="39" t="s">
        <v>427</v>
      </c>
      <c r="V1845" s="39" t="s">
        <v>7186</v>
      </c>
      <c r="W1845" s="39">
        <v>1395</v>
      </c>
      <c r="X1845" s="39">
        <v>1835</v>
      </c>
      <c r="Y1845" s="39" t="s">
        <v>7096</v>
      </c>
      <c r="Z1845" s="39" t="s">
        <v>7347</v>
      </c>
      <c r="AA1845" s="43">
        <v>45868</v>
      </c>
    </row>
    <row r="1846" spans="1:27" ht="30" x14ac:dyDescent="0.25">
      <c r="A1846" s="1">
        <v>1836</v>
      </c>
      <c r="B1846" t="s">
        <v>7348</v>
      </c>
      <c r="C1846" s="38">
        <v>4</v>
      </c>
      <c r="D1846" s="39" t="s">
        <v>415</v>
      </c>
      <c r="E1846" s="39">
        <v>2025</v>
      </c>
      <c r="F1846" s="59" t="s">
        <v>416</v>
      </c>
      <c r="G1846" s="40" t="s">
        <v>417</v>
      </c>
      <c r="H1846" s="39">
        <v>0</v>
      </c>
      <c r="I1846" s="39" t="s">
        <v>5227</v>
      </c>
      <c r="J1846" s="39">
        <v>2648</v>
      </c>
      <c r="K1846" s="39" t="s">
        <v>5228</v>
      </c>
      <c r="L1846" s="39">
        <v>1</v>
      </c>
      <c r="M1846" s="39" t="s">
        <v>7349</v>
      </c>
      <c r="N1846" s="60" t="s">
        <v>465</v>
      </c>
      <c r="O1846" s="42" t="s">
        <v>421</v>
      </c>
      <c r="P1846" s="42" t="s">
        <v>422</v>
      </c>
      <c r="Q1846" s="39" t="s">
        <v>5230</v>
      </c>
      <c r="R1846" s="41" t="s">
        <v>1139</v>
      </c>
      <c r="S1846" s="41" t="s">
        <v>500</v>
      </c>
      <c r="T1846" s="39" t="s">
        <v>7350</v>
      </c>
      <c r="U1846" s="39" t="s">
        <v>427</v>
      </c>
      <c r="V1846" s="39" t="s">
        <v>7186</v>
      </c>
      <c r="W1846" s="39">
        <v>1395</v>
      </c>
      <c r="X1846" s="39">
        <v>1836</v>
      </c>
      <c r="Y1846" s="39" t="s">
        <v>7096</v>
      </c>
      <c r="Z1846" s="39" t="s">
        <v>7351</v>
      </c>
      <c r="AA1846" s="43">
        <v>45868</v>
      </c>
    </row>
    <row r="1847" spans="1:27" ht="30" x14ac:dyDescent="0.25">
      <c r="A1847" s="1">
        <v>1837</v>
      </c>
      <c r="B1847" t="s">
        <v>7352</v>
      </c>
      <c r="C1847" s="38">
        <v>4</v>
      </c>
      <c r="D1847" s="39" t="s">
        <v>415</v>
      </c>
      <c r="E1847" s="39">
        <v>2025</v>
      </c>
      <c r="F1847" s="59" t="s">
        <v>416</v>
      </c>
      <c r="G1847" s="40" t="s">
        <v>417</v>
      </c>
      <c r="H1847" s="39">
        <v>0</v>
      </c>
      <c r="I1847" s="39" t="s">
        <v>5151</v>
      </c>
      <c r="J1847" s="39">
        <v>2316</v>
      </c>
      <c r="K1847" s="39" t="s">
        <v>5152</v>
      </c>
      <c r="L1847" s="39">
        <v>2</v>
      </c>
      <c r="M1847" s="39" t="s">
        <v>5153</v>
      </c>
      <c r="N1847" s="60" t="s">
        <v>465</v>
      </c>
      <c r="O1847" s="42" t="s">
        <v>421</v>
      </c>
      <c r="P1847" s="42" t="s">
        <v>422</v>
      </c>
      <c r="Q1847" s="39" t="s">
        <v>5154</v>
      </c>
      <c r="R1847" s="41" t="s">
        <v>1139</v>
      </c>
      <c r="S1847" s="41" t="s">
        <v>500</v>
      </c>
      <c r="T1847" s="39" t="s">
        <v>7353</v>
      </c>
      <c r="U1847" s="39" t="s">
        <v>427</v>
      </c>
      <c r="V1847" s="39" t="s">
        <v>5353</v>
      </c>
      <c r="W1847" s="39">
        <v>1427</v>
      </c>
      <c r="X1847" s="39">
        <v>1837</v>
      </c>
      <c r="Y1847" s="39" t="s">
        <v>7305</v>
      </c>
      <c r="Z1847" s="39" t="s">
        <v>7354</v>
      </c>
      <c r="AA1847" s="43">
        <v>45868</v>
      </c>
    </row>
    <row r="1848" spans="1:27" ht="30" x14ac:dyDescent="0.25">
      <c r="A1848" s="1">
        <v>1838</v>
      </c>
      <c r="B1848" t="s">
        <v>7355</v>
      </c>
      <c r="C1848" s="38">
        <v>4</v>
      </c>
      <c r="D1848" s="39" t="s">
        <v>415</v>
      </c>
      <c r="E1848" s="39">
        <v>2025</v>
      </c>
      <c r="F1848" s="59" t="s">
        <v>416</v>
      </c>
      <c r="G1848" s="40" t="s">
        <v>417</v>
      </c>
      <c r="H1848" s="39">
        <v>0</v>
      </c>
      <c r="I1848" s="39" t="s">
        <v>5076</v>
      </c>
      <c r="J1848" s="39">
        <v>2409</v>
      </c>
      <c r="K1848" s="39" t="s">
        <v>5077</v>
      </c>
      <c r="L1848" s="39">
        <v>3</v>
      </c>
      <c r="M1848" s="39" t="s">
        <v>7356</v>
      </c>
      <c r="N1848" s="60" t="s">
        <v>465</v>
      </c>
      <c r="O1848" s="42" t="s">
        <v>421</v>
      </c>
      <c r="P1848" s="42" t="s">
        <v>422</v>
      </c>
      <c r="Q1848" s="39" t="s">
        <v>5079</v>
      </c>
      <c r="R1848" s="41" t="s">
        <v>1139</v>
      </c>
      <c r="S1848" s="41" t="s">
        <v>500</v>
      </c>
      <c r="T1848" s="39" t="s">
        <v>7357</v>
      </c>
      <c r="U1848" s="39" t="s">
        <v>427</v>
      </c>
      <c r="V1848" s="39" t="s">
        <v>7186</v>
      </c>
      <c r="W1848" s="39">
        <v>1425</v>
      </c>
      <c r="X1848" s="39">
        <v>1838</v>
      </c>
      <c r="Y1848" s="39" t="s">
        <v>7257</v>
      </c>
      <c r="Z1848" s="39" t="s">
        <v>7358</v>
      </c>
      <c r="AA1848" s="43">
        <v>45868</v>
      </c>
    </row>
    <row r="1849" spans="1:27" ht="30" x14ac:dyDescent="0.25">
      <c r="A1849" s="1">
        <v>1839</v>
      </c>
      <c r="B1849" t="s">
        <v>7359</v>
      </c>
      <c r="C1849" s="38">
        <v>4</v>
      </c>
      <c r="D1849" s="39" t="s">
        <v>415</v>
      </c>
      <c r="E1849" s="39">
        <v>2025</v>
      </c>
      <c r="F1849" s="59" t="s">
        <v>416</v>
      </c>
      <c r="G1849" s="40" t="s">
        <v>417</v>
      </c>
      <c r="H1849" s="39">
        <v>0</v>
      </c>
      <c r="I1849" s="39" t="s">
        <v>5250</v>
      </c>
      <c r="J1849" s="39">
        <v>2601</v>
      </c>
      <c r="K1849" s="39" t="s">
        <v>5251</v>
      </c>
      <c r="L1849" s="39">
        <v>1</v>
      </c>
      <c r="M1849" s="39" t="s">
        <v>5252</v>
      </c>
      <c r="N1849" s="60" t="s">
        <v>465</v>
      </c>
      <c r="O1849" s="42" t="s">
        <v>421</v>
      </c>
      <c r="P1849" s="42" t="s">
        <v>422</v>
      </c>
      <c r="Q1849" s="39" t="s">
        <v>5253</v>
      </c>
      <c r="R1849" s="41" t="s">
        <v>1159</v>
      </c>
      <c r="S1849" s="41" t="s">
        <v>500</v>
      </c>
      <c r="T1849" s="39" t="s">
        <v>7360</v>
      </c>
      <c r="U1849" s="39" t="s">
        <v>427</v>
      </c>
      <c r="V1849" s="39" t="s">
        <v>7361</v>
      </c>
      <c r="W1849" s="39">
        <v>1428</v>
      </c>
      <c r="X1849" s="39">
        <v>1839</v>
      </c>
      <c r="Y1849" s="39" t="s">
        <v>7362</v>
      </c>
      <c r="Z1849" s="39" t="s">
        <v>7363</v>
      </c>
      <c r="AA1849" s="43">
        <v>45868</v>
      </c>
    </row>
    <row r="1850" spans="1:27" ht="30" x14ac:dyDescent="0.25">
      <c r="A1850" s="1">
        <v>1840</v>
      </c>
      <c r="B1850" t="s">
        <v>7364</v>
      </c>
      <c r="C1850" s="38">
        <v>4</v>
      </c>
      <c r="D1850" s="39" t="s">
        <v>415</v>
      </c>
      <c r="E1850" s="39">
        <v>2025</v>
      </c>
      <c r="F1850" s="59" t="s">
        <v>416</v>
      </c>
      <c r="G1850" s="40" t="s">
        <v>417</v>
      </c>
      <c r="H1850" s="39">
        <v>0</v>
      </c>
      <c r="I1850" s="39" t="s">
        <v>5579</v>
      </c>
      <c r="J1850" s="39">
        <v>2273</v>
      </c>
      <c r="K1850" s="39" t="s">
        <v>5687</v>
      </c>
      <c r="L1850" s="39">
        <v>2</v>
      </c>
      <c r="M1850" s="39" t="s">
        <v>5688</v>
      </c>
      <c r="N1850" s="60" t="s">
        <v>465</v>
      </c>
      <c r="O1850" s="42" t="s">
        <v>421</v>
      </c>
      <c r="P1850" s="42" t="s">
        <v>422</v>
      </c>
      <c r="Q1850" s="39" t="s">
        <v>5689</v>
      </c>
      <c r="R1850" s="41" t="s">
        <v>1139</v>
      </c>
      <c r="S1850" s="41" t="s">
        <v>500</v>
      </c>
      <c r="T1850" s="39" t="s">
        <v>7365</v>
      </c>
      <c r="U1850" s="39" t="s">
        <v>427</v>
      </c>
      <c r="V1850" s="39" t="s">
        <v>7186</v>
      </c>
      <c r="W1850" s="39">
        <v>1407</v>
      </c>
      <c r="X1850" s="39">
        <v>1840</v>
      </c>
      <c r="Y1850" s="39" t="s">
        <v>7096</v>
      </c>
      <c r="Z1850" s="39" t="s">
        <v>7366</v>
      </c>
      <c r="AA1850" s="43">
        <v>45868</v>
      </c>
    </row>
    <row r="1851" spans="1:27" ht="30" x14ac:dyDescent="0.25">
      <c r="A1851" s="1">
        <v>1841</v>
      </c>
      <c r="B1851" t="s">
        <v>7367</v>
      </c>
      <c r="C1851" s="38">
        <v>4</v>
      </c>
      <c r="D1851" s="39" t="s">
        <v>415</v>
      </c>
      <c r="E1851" s="39">
        <v>2025</v>
      </c>
      <c r="F1851" s="59" t="s">
        <v>416</v>
      </c>
      <c r="G1851" s="40" t="s">
        <v>417</v>
      </c>
      <c r="H1851" s="39">
        <v>0</v>
      </c>
      <c r="I1851" s="39" t="s">
        <v>5250</v>
      </c>
      <c r="J1851" s="39">
        <v>2620</v>
      </c>
      <c r="K1851" s="39" t="s">
        <v>5591</v>
      </c>
      <c r="L1851" s="39">
        <v>3</v>
      </c>
      <c r="M1851" s="39" t="s">
        <v>6788</v>
      </c>
      <c r="N1851" s="60" t="s">
        <v>465</v>
      </c>
      <c r="O1851" s="42" t="s">
        <v>421</v>
      </c>
      <c r="P1851" s="42" t="s">
        <v>422</v>
      </c>
      <c r="Q1851" s="39" t="s">
        <v>5593</v>
      </c>
      <c r="R1851" s="41" t="s">
        <v>1139</v>
      </c>
      <c r="S1851" s="41" t="s">
        <v>500</v>
      </c>
      <c r="T1851" s="39" t="s">
        <v>7368</v>
      </c>
      <c r="U1851" s="39" t="s">
        <v>427</v>
      </c>
      <c r="V1851" s="39" t="s">
        <v>7199</v>
      </c>
      <c r="W1851" s="39">
        <v>1406</v>
      </c>
      <c r="X1851" s="39">
        <v>1841</v>
      </c>
      <c r="Y1851" s="39" t="s">
        <v>7096</v>
      </c>
      <c r="Z1851" s="39" t="s">
        <v>7369</v>
      </c>
      <c r="AA1851" s="43">
        <v>45868</v>
      </c>
    </row>
    <row r="1852" spans="1:27" ht="30" x14ac:dyDescent="0.25">
      <c r="A1852" s="1">
        <v>1842</v>
      </c>
      <c r="B1852" t="s">
        <v>7370</v>
      </c>
      <c r="C1852" s="38">
        <v>4</v>
      </c>
      <c r="D1852" s="39" t="s">
        <v>415</v>
      </c>
      <c r="E1852" s="39">
        <v>2025</v>
      </c>
      <c r="F1852" s="59" t="s">
        <v>416</v>
      </c>
      <c r="G1852" s="40" t="s">
        <v>417</v>
      </c>
      <c r="H1852" s="39">
        <v>0</v>
      </c>
      <c r="I1852" s="39" t="s">
        <v>462</v>
      </c>
      <c r="J1852" s="39">
        <v>2667</v>
      </c>
      <c r="K1852" s="39" t="s">
        <v>463</v>
      </c>
      <c r="L1852" s="39">
        <v>1</v>
      </c>
      <c r="M1852" s="39" t="s">
        <v>464</v>
      </c>
      <c r="N1852" s="60" t="s">
        <v>465</v>
      </c>
      <c r="O1852" s="42" t="s">
        <v>421</v>
      </c>
      <c r="P1852" s="42" t="s">
        <v>422</v>
      </c>
      <c r="Q1852" s="39" t="s">
        <v>466</v>
      </c>
      <c r="R1852" s="41" t="s">
        <v>1139</v>
      </c>
      <c r="S1852" s="41" t="s">
        <v>500</v>
      </c>
      <c r="T1852" s="39" t="s">
        <v>5098</v>
      </c>
      <c r="U1852" s="39" t="s">
        <v>7371</v>
      </c>
      <c r="V1852" s="39" t="s">
        <v>7372</v>
      </c>
      <c r="W1852" s="39">
        <v>1433</v>
      </c>
      <c r="X1852" s="39">
        <v>1842</v>
      </c>
      <c r="Y1852" s="39" t="s">
        <v>4562</v>
      </c>
      <c r="Z1852" s="39" t="s">
        <v>1886</v>
      </c>
      <c r="AA1852" s="43">
        <v>45869</v>
      </c>
    </row>
    <row r="1853" spans="1:27" ht="30" x14ac:dyDescent="0.25">
      <c r="A1853" s="1">
        <v>1843</v>
      </c>
      <c r="B1853" t="s">
        <v>7373</v>
      </c>
      <c r="C1853" s="38">
        <v>4</v>
      </c>
      <c r="D1853" s="39" t="s">
        <v>415</v>
      </c>
      <c r="E1853" s="39">
        <v>2025</v>
      </c>
      <c r="F1853" s="59" t="s">
        <v>416</v>
      </c>
      <c r="G1853" s="40" t="s">
        <v>417</v>
      </c>
      <c r="H1853" s="39">
        <v>0</v>
      </c>
      <c r="I1853" s="39" t="s">
        <v>5548</v>
      </c>
      <c r="J1853" s="39">
        <v>2251</v>
      </c>
      <c r="K1853" s="39" t="s">
        <v>6073</v>
      </c>
      <c r="L1853" s="39">
        <v>1</v>
      </c>
      <c r="M1853" s="39" t="s">
        <v>6074</v>
      </c>
      <c r="N1853" s="60" t="s">
        <v>465</v>
      </c>
      <c r="O1853" s="42" t="s">
        <v>421</v>
      </c>
      <c r="P1853" s="42" t="s">
        <v>422</v>
      </c>
      <c r="Q1853" s="39" t="s">
        <v>6075</v>
      </c>
      <c r="R1853" s="41" t="s">
        <v>1139</v>
      </c>
      <c r="S1853" s="41" t="s">
        <v>500</v>
      </c>
      <c r="T1853" s="39" t="s">
        <v>7374</v>
      </c>
      <c r="U1853" s="39" t="s">
        <v>427</v>
      </c>
      <c r="V1853" s="39" t="s">
        <v>7375</v>
      </c>
      <c r="W1853" s="39">
        <v>1401</v>
      </c>
      <c r="X1853" s="39">
        <v>1843</v>
      </c>
      <c r="Y1853" s="39" t="s">
        <v>5100</v>
      </c>
      <c r="Z1853" s="39" t="s">
        <v>7376</v>
      </c>
      <c r="AA1853" s="43">
        <v>45869</v>
      </c>
    </row>
    <row r="1854" spans="1:27" ht="30" x14ac:dyDescent="0.25">
      <c r="A1854" s="1">
        <v>1844</v>
      </c>
      <c r="B1854" t="s">
        <v>7377</v>
      </c>
      <c r="C1854" s="38">
        <v>4</v>
      </c>
      <c r="D1854" s="39" t="s">
        <v>415</v>
      </c>
      <c r="E1854" s="39">
        <v>2025</v>
      </c>
      <c r="F1854" s="59" t="s">
        <v>416</v>
      </c>
      <c r="G1854" s="40" t="s">
        <v>417</v>
      </c>
      <c r="H1854" s="39">
        <v>0</v>
      </c>
      <c r="I1854" s="39" t="s">
        <v>5250</v>
      </c>
      <c r="J1854" s="39">
        <v>2601</v>
      </c>
      <c r="K1854" s="39" t="s">
        <v>5251</v>
      </c>
      <c r="L1854" s="39">
        <v>1</v>
      </c>
      <c r="M1854" s="39" t="s">
        <v>5252</v>
      </c>
      <c r="N1854" s="60" t="s">
        <v>465</v>
      </c>
      <c r="O1854" s="42" t="s">
        <v>421</v>
      </c>
      <c r="P1854" s="42" t="s">
        <v>422</v>
      </c>
      <c r="Q1854" s="39" t="s">
        <v>5253</v>
      </c>
      <c r="R1854" s="41" t="s">
        <v>1159</v>
      </c>
      <c r="S1854" s="41" t="s">
        <v>500</v>
      </c>
      <c r="T1854" s="39" t="s">
        <v>7378</v>
      </c>
      <c r="U1854" s="39" t="s">
        <v>427</v>
      </c>
      <c r="V1854" s="39" t="s">
        <v>7361</v>
      </c>
      <c r="W1854" s="39">
        <v>1428</v>
      </c>
      <c r="X1854" s="39">
        <v>1844</v>
      </c>
      <c r="Y1854" s="39" t="s">
        <v>7362</v>
      </c>
      <c r="Z1854" s="39" t="s">
        <v>7379</v>
      </c>
      <c r="AA1854" s="43">
        <v>45869</v>
      </c>
    </row>
    <row r="1855" spans="1:27" ht="30" x14ac:dyDescent="0.25">
      <c r="A1855" s="1">
        <v>1845</v>
      </c>
      <c r="B1855" t="s">
        <v>7380</v>
      </c>
      <c r="C1855" s="38">
        <v>4</v>
      </c>
      <c r="D1855" s="39" t="s">
        <v>415</v>
      </c>
      <c r="E1855" s="39">
        <v>2025</v>
      </c>
      <c r="F1855" s="59" t="s">
        <v>416</v>
      </c>
      <c r="G1855" s="40" t="s">
        <v>417</v>
      </c>
      <c r="H1855" s="39">
        <v>0</v>
      </c>
      <c r="I1855" s="39" t="s">
        <v>5250</v>
      </c>
      <c r="J1855" s="39">
        <v>2601</v>
      </c>
      <c r="K1855" s="39" t="s">
        <v>5251</v>
      </c>
      <c r="L1855" s="39">
        <v>1</v>
      </c>
      <c r="M1855" s="39" t="s">
        <v>5252</v>
      </c>
      <c r="N1855" s="60" t="s">
        <v>465</v>
      </c>
      <c r="O1855" s="42" t="s">
        <v>421</v>
      </c>
      <c r="P1855" s="42" t="s">
        <v>422</v>
      </c>
      <c r="Q1855" s="39" t="s">
        <v>5253</v>
      </c>
      <c r="R1855" s="41" t="s">
        <v>1159</v>
      </c>
      <c r="S1855" s="41" t="s">
        <v>500</v>
      </c>
      <c r="T1855" s="39" t="s">
        <v>7381</v>
      </c>
      <c r="U1855" s="39" t="s">
        <v>427</v>
      </c>
      <c r="V1855" s="39" t="s">
        <v>7361</v>
      </c>
      <c r="W1855" s="39">
        <v>1428</v>
      </c>
      <c r="X1855" s="39">
        <v>1845</v>
      </c>
      <c r="Y1855" s="39" t="s">
        <v>7362</v>
      </c>
      <c r="Z1855" s="39" t="s">
        <v>7382</v>
      </c>
      <c r="AA1855" s="43">
        <v>45869</v>
      </c>
    </row>
    <row r="1856" spans="1:27" ht="30" x14ac:dyDescent="0.25">
      <c r="A1856" s="1">
        <v>1846</v>
      </c>
      <c r="B1856" t="s">
        <v>7383</v>
      </c>
      <c r="C1856" s="38">
        <v>4</v>
      </c>
      <c r="D1856" s="39" t="s">
        <v>415</v>
      </c>
      <c r="E1856" s="39">
        <v>2025</v>
      </c>
      <c r="F1856" s="59" t="s">
        <v>416</v>
      </c>
      <c r="G1856" s="40" t="s">
        <v>417</v>
      </c>
      <c r="H1856" s="39">
        <v>0</v>
      </c>
      <c r="I1856" s="39" t="s">
        <v>5250</v>
      </c>
      <c r="J1856" s="39">
        <v>2601</v>
      </c>
      <c r="K1856" s="39" t="s">
        <v>5251</v>
      </c>
      <c r="L1856" s="39">
        <v>1</v>
      </c>
      <c r="M1856" s="39" t="s">
        <v>5252</v>
      </c>
      <c r="N1856" s="60" t="s">
        <v>465</v>
      </c>
      <c r="O1856" s="42" t="s">
        <v>421</v>
      </c>
      <c r="P1856" s="42" t="s">
        <v>422</v>
      </c>
      <c r="Q1856" s="39" t="s">
        <v>5253</v>
      </c>
      <c r="R1856" s="41" t="s">
        <v>1159</v>
      </c>
      <c r="S1856" s="41" t="s">
        <v>500</v>
      </c>
      <c r="T1856" s="39" t="s">
        <v>7384</v>
      </c>
      <c r="U1856" s="39" t="s">
        <v>427</v>
      </c>
      <c r="V1856" s="39" t="s">
        <v>7361</v>
      </c>
      <c r="W1856" s="39">
        <v>1428</v>
      </c>
      <c r="X1856" s="39">
        <v>1846</v>
      </c>
      <c r="Y1856" s="39" t="s">
        <v>7362</v>
      </c>
      <c r="Z1856" s="39" t="s">
        <v>7385</v>
      </c>
      <c r="AA1856" s="43">
        <v>45874</v>
      </c>
    </row>
    <row r="1857" spans="1:27" ht="30" x14ac:dyDescent="0.25">
      <c r="A1857" s="1">
        <v>1847</v>
      </c>
      <c r="B1857" t="s">
        <v>7386</v>
      </c>
      <c r="C1857" s="38">
        <v>4</v>
      </c>
      <c r="D1857" s="39" t="s">
        <v>415</v>
      </c>
      <c r="E1857" s="39">
        <v>2025</v>
      </c>
      <c r="F1857" s="59" t="s">
        <v>416</v>
      </c>
      <c r="G1857" s="40" t="s">
        <v>417</v>
      </c>
      <c r="H1857" s="39">
        <v>0</v>
      </c>
      <c r="I1857" s="39" t="s">
        <v>5548</v>
      </c>
      <c r="J1857" s="39">
        <v>2251</v>
      </c>
      <c r="K1857" s="39" t="s">
        <v>6073</v>
      </c>
      <c r="L1857" s="39">
        <v>1</v>
      </c>
      <c r="M1857" s="39" t="s">
        <v>6074</v>
      </c>
      <c r="N1857" s="60" t="s">
        <v>465</v>
      </c>
      <c r="O1857" s="42" t="s">
        <v>421</v>
      </c>
      <c r="P1857" s="42" t="s">
        <v>422</v>
      </c>
      <c r="Q1857" s="39" t="s">
        <v>6075</v>
      </c>
      <c r="R1857" s="41" t="s">
        <v>1139</v>
      </c>
      <c r="S1857" s="41" t="s">
        <v>500</v>
      </c>
      <c r="T1857" s="39" t="s">
        <v>7387</v>
      </c>
      <c r="U1857" s="39" t="s">
        <v>427</v>
      </c>
      <c r="V1857" s="39" t="s">
        <v>7375</v>
      </c>
      <c r="W1857" s="39">
        <v>1401</v>
      </c>
      <c r="X1857" s="39">
        <v>1847</v>
      </c>
      <c r="Y1857" s="39" t="s">
        <v>5100</v>
      </c>
      <c r="Z1857" s="39" t="s">
        <v>7388</v>
      </c>
      <c r="AA1857" s="43">
        <v>45874</v>
      </c>
    </row>
    <row r="1858" spans="1:27" ht="30" x14ac:dyDescent="0.25">
      <c r="A1858" s="1">
        <v>1848</v>
      </c>
      <c r="B1858" t="s">
        <v>7389</v>
      </c>
      <c r="C1858" s="38">
        <v>4</v>
      </c>
      <c r="D1858" s="39" t="s">
        <v>415</v>
      </c>
      <c r="E1858" s="39">
        <v>2025</v>
      </c>
      <c r="F1858" s="59" t="s">
        <v>416</v>
      </c>
      <c r="G1858" s="40" t="s">
        <v>417</v>
      </c>
      <c r="H1858" s="39">
        <v>0</v>
      </c>
      <c r="I1858" s="39" t="s">
        <v>5845</v>
      </c>
      <c r="J1858" s="39">
        <v>2615</v>
      </c>
      <c r="K1858" s="39" t="s">
        <v>5846</v>
      </c>
      <c r="L1858" s="39">
        <v>1</v>
      </c>
      <c r="M1858" s="39" t="s">
        <v>6427</v>
      </c>
      <c r="N1858" s="60" t="s">
        <v>465</v>
      </c>
      <c r="O1858" s="42" t="s">
        <v>421</v>
      </c>
      <c r="P1858" s="42" t="s">
        <v>422</v>
      </c>
      <c r="Q1858" s="39" t="s">
        <v>5848</v>
      </c>
      <c r="R1858" s="41" t="s">
        <v>1139</v>
      </c>
      <c r="S1858" s="41" t="s">
        <v>500</v>
      </c>
      <c r="T1858" s="39" t="s">
        <v>7390</v>
      </c>
      <c r="U1858" s="39" t="s">
        <v>427</v>
      </c>
      <c r="V1858" s="39" t="s">
        <v>7021</v>
      </c>
      <c r="W1858" s="39">
        <v>1414</v>
      </c>
      <c r="X1858" s="39">
        <v>1850</v>
      </c>
      <c r="Y1858" s="39" t="s">
        <v>7096</v>
      </c>
      <c r="Z1858" s="39" t="s">
        <v>7391</v>
      </c>
      <c r="AA1858" s="43">
        <v>45881</v>
      </c>
    </row>
    <row r="1859" spans="1:27" ht="30" x14ac:dyDescent="0.25">
      <c r="A1859" s="1">
        <v>1849</v>
      </c>
      <c r="B1859" t="s">
        <v>7392</v>
      </c>
      <c r="C1859" s="38">
        <v>4</v>
      </c>
      <c r="D1859" s="39" t="s">
        <v>415</v>
      </c>
      <c r="E1859" s="39">
        <v>2025</v>
      </c>
      <c r="F1859" s="59" t="s">
        <v>416</v>
      </c>
      <c r="G1859" s="40" t="s">
        <v>417</v>
      </c>
      <c r="H1859" s="39">
        <v>0</v>
      </c>
      <c r="I1859" s="39" t="s">
        <v>5250</v>
      </c>
      <c r="J1859" s="39">
        <v>2601</v>
      </c>
      <c r="K1859" s="39" t="s">
        <v>5251</v>
      </c>
      <c r="L1859" s="39">
        <v>1</v>
      </c>
      <c r="M1859" s="39" t="s">
        <v>5252</v>
      </c>
      <c r="N1859" s="60" t="s">
        <v>465</v>
      </c>
      <c r="O1859" s="42" t="s">
        <v>421</v>
      </c>
      <c r="P1859" s="42" t="s">
        <v>422</v>
      </c>
      <c r="Q1859" s="39" t="s">
        <v>5253</v>
      </c>
      <c r="R1859" s="41" t="s">
        <v>1159</v>
      </c>
      <c r="S1859" s="41" t="s">
        <v>500</v>
      </c>
      <c r="T1859" s="39" t="s">
        <v>7393</v>
      </c>
      <c r="U1859" s="39" t="s">
        <v>427</v>
      </c>
      <c r="V1859" s="39" t="s">
        <v>7361</v>
      </c>
      <c r="W1859" s="39">
        <v>1428</v>
      </c>
      <c r="X1859" s="39">
        <v>1851</v>
      </c>
      <c r="Y1859" s="39" t="s">
        <v>7362</v>
      </c>
      <c r="Z1859" s="39" t="s">
        <v>7394</v>
      </c>
      <c r="AA1859" s="43">
        <v>45881</v>
      </c>
    </row>
    <row r="1860" spans="1:27" ht="30" x14ac:dyDescent="0.25">
      <c r="A1860" s="1">
        <v>1850</v>
      </c>
      <c r="B1860" t="s">
        <v>7395</v>
      </c>
      <c r="C1860" s="38">
        <v>4</v>
      </c>
      <c r="D1860" s="39" t="s">
        <v>415</v>
      </c>
      <c r="E1860" s="39">
        <v>2025</v>
      </c>
      <c r="F1860" s="59" t="s">
        <v>416</v>
      </c>
      <c r="G1860" s="40" t="s">
        <v>417</v>
      </c>
      <c r="H1860" s="39">
        <v>0</v>
      </c>
      <c r="I1860" s="39" t="s">
        <v>5227</v>
      </c>
      <c r="J1860" s="39">
        <v>2648</v>
      </c>
      <c r="K1860" s="39" t="s">
        <v>5228</v>
      </c>
      <c r="L1860" s="39">
        <v>3</v>
      </c>
      <c r="M1860" s="39" t="s">
        <v>5229</v>
      </c>
      <c r="N1860" s="60" t="s">
        <v>465</v>
      </c>
      <c r="O1860" s="42" t="s">
        <v>421</v>
      </c>
      <c r="P1860" s="42" t="s">
        <v>422</v>
      </c>
      <c r="Q1860" s="39" t="s">
        <v>5230</v>
      </c>
      <c r="R1860" s="41" t="s">
        <v>7396</v>
      </c>
      <c r="S1860" s="41" t="s">
        <v>500</v>
      </c>
      <c r="T1860" s="39" t="s">
        <v>7397</v>
      </c>
      <c r="U1860" s="39" t="s">
        <v>427</v>
      </c>
      <c r="V1860" s="39" t="s">
        <v>7398</v>
      </c>
      <c r="W1860" s="39">
        <v>1442</v>
      </c>
      <c r="X1860" s="39">
        <v>1852</v>
      </c>
      <c r="Y1860" s="39" t="s">
        <v>7399</v>
      </c>
      <c r="Z1860" s="39" t="s">
        <v>7400</v>
      </c>
      <c r="AA1860" s="43">
        <v>45882</v>
      </c>
    </row>
    <row r="1861" spans="1:27" ht="30" x14ac:dyDescent="0.25">
      <c r="A1861" s="1">
        <v>1851</v>
      </c>
      <c r="B1861" t="s">
        <v>7401</v>
      </c>
      <c r="C1861" s="38">
        <v>4</v>
      </c>
      <c r="D1861" s="39" t="s">
        <v>415</v>
      </c>
      <c r="E1861" s="39">
        <v>2025</v>
      </c>
      <c r="F1861" s="59" t="s">
        <v>416</v>
      </c>
      <c r="G1861" s="40" t="s">
        <v>417</v>
      </c>
      <c r="H1861" s="39">
        <v>0</v>
      </c>
      <c r="I1861" s="39" t="s">
        <v>462</v>
      </c>
      <c r="J1861" s="39">
        <v>2797</v>
      </c>
      <c r="K1861" s="39" t="s">
        <v>6520</v>
      </c>
      <c r="L1861" s="39">
        <v>2</v>
      </c>
      <c r="M1861" s="39" t="s">
        <v>7402</v>
      </c>
      <c r="N1861" s="60" t="s">
        <v>465</v>
      </c>
      <c r="O1861" s="42" t="s">
        <v>421</v>
      </c>
      <c r="P1861" s="42" t="s">
        <v>422</v>
      </c>
      <c r="Q1861" s="39" t="s">
        <v>6522</v>
      </c>
      <c r="R1861" s="41" t="s">
        <v>1139</v>
      </c>
      <c r="S1861" s="41" t="s">
        <v>500</v>
      </c>
      <c r="T1861" s="39" t="s">
        <v>7403</v>
      </c>
      <c r="U1861" s="39" t="s">
        <v>427</v>
      </c>
      <c r="V1861" s="39" t="s">
        <v>6863</v>
      </c>
      <c r="W1861" s="39">
        <v>1440</v>
      </c>
      <c r="X1861" s="39">
        <v>1853</v>
      </c>
      <c r="Y1861" s="39" t="s">
        <v>7404</v>
      </c>
      <c r="Z1861" s="39" t="s">
        <v>7405</v>
      </c>
      <c r="AA1861" s="43">
        <v>45883</v>
      </c>
    </row>
    <row r="1862" spans="1:27" ht="30" x14ac:dyDescent="0.25">
      <c r="A1862" s="1">
        <v>1852</v>
      </c>
      <c r="B1862" t="s">
        <v>7406</v>
      </c>
      <c r="C1862" s="38">
        <v>4</v>
      </c>
      <c r="D1862" s="39" t="s">
        <v>415</v>
      </c>
      <c r="E1862" s="39">
        <v>2025</v>
      </c>
      <c r="F1862" s="59" t="s">
        <v>416</v>
      </c>
      <c r="G1862" s="40" t="s">
        <v>417</v>
      </c>
      <c r="H1862" s="39">
        <v>0</v>
      </c>
      <c r="I1862" s="39" t="s">
        <v>462</v>
      </c>
      <c r="J1862" s="39">
        <v>2797</v>
      </c>
      <c r="K1862" s="39" t="s">
        <v>6520</v>
      </c>
      <c r="L1862" s="39">
        <v>2</v>
      </c>
      <c r="M1862" s="39" t="s">
        <v>7402</v>
      </c>
      <c r="N1862" s="60" t="s">
        <v>465</v>
      </c>
      <c r="O1862" s="42" t="s">
        <v>421</v>
      </c>
      <c r="P1862" s="42" t="s">
        <v>422</v>
      </c>
      <c r="Q1862" s="39" t="s">
        <v>6522</v>
      </c>
      <c r="R1862" s="41" t="s">
        <v>1139</v>
      </c>
      <c r="S1862" s="41" t="s">
        <v>500</v>
      </c>
      <c r="T1862" s="39" t="s">
        <v>7407</v>
      </c>
      <c r="U1862" s="39" t="s">
        <v>427</v>
      </c>
      <c r="V1862" s="39" t="s">
        <v>6863</v>
      </c>
      <c r="W1862" s="39">
        <v>1440</v>
      </c>
      <c r="X1862" s="39">
        <v>1854</v>
      </c>
      <c r="Y1862" s="39" t="s">
        <v>7404</v>
      </c>
      <c r="Z1862" s="39" t="s">
        <v>7408</v>
      </c>
      <c r="AA1862" s="43">
        <v>45883</v>
      </c>
    </row>
    <row r="1863" spans="1:27" ht="30" x14ac:dyDescent="0.25">
      <c r="A1863" s="1">
        <v>1853</v>
      </c>
      <c r="B1863" t="s">
        <v>7409</v>
      </c>
      <c r="C1863" s="38">
        <v>4</v>
      </c>
      <c r="D1863" s="39" t="s">
        <v>415</v>
      </c>
      <c r="E1863" s="39">
        <v>2025</v>
      </c>
      <c r="F1863" s="59" t="s">
        <v>416</v>
      </c>
      <c r="G1863" s="40" t="s">
        <v>417</v>
      </c>
      <c r="H1863" s="39">
        <v>0</v>
      </c>
      <c r="I1863" s="39" t="s">
        <v>462</v>
      </c>
      <c r="J1863" s="39">
        <v>2667</v>
      </c>
      <c r="K1863" s="39" t="s">
        <v>463</v>
      </c>
      <c r="L1863" s="39">
        <v>1</v>
      </c>
      <c r="M1863" s="39" t="s">
        <v>464</v>
      </c>
      <c r="N1863" s="60" t="s">
        <v>465</v>
      </c>
      <c r="O1863" s="42" t="s">
        <v>421</v>
      </c>
      <c r="P1863" s="42" t="s">
        <v>422</v>
      </c>
      <c r="Q1863" s="39" t="s">
        <v>466</v>
      </c>
      <c r="R1863" s="41" t="s">
        <v>1139</v>
      </c>
      <c r="S1863" s="41" t="s">
        <v>500</v>
      </c>
      <c r="T1863" s="39" t="s">
        <v>7410</v>
      </c>
      <c r="U1863" s="39" t="s">
        <v>427</v>
      </c>
      <c r="V1863" s="39" t="s">
        <v>7411</v>
      </c>
      <c r="W1863" s="39">
        <v>1431</v>
      </c>
      <c r="X1863" s="39">
        <v>1855</v>
      </c>
      <c r="Y1863" s="39" t="s">
        <v>7279</v>
      </c>
      <c r="Z1863" s="39" t="s">
        <v>7412</v>
      </c>
      <c r="AA1863" s="43">
        <v>45883</v>
      </c>
    </row>
    <row r="1864" spans="1:27" ht="30" x14ac:dyDescent="0.25">
      <c r="A1864" s="1">
        <v>1854</v>
      </c>
      <c r="B1864" t="s">
        <v>7413</v>
      </c>
      <c r="C1864" s="38">
        <v>4</v>
      </c>
      <c r="D1864" s="39" t="s">
        <v>415</v>
      </c>
      <c r="E1864" s="39">
        <v>2025</v>
      </c>
      <c r="F1864" s="59" t="s">
        <v>416</v>
      </c>
      <c r="G1864" s="40" t="s">
        <v>417</v>
      </c>
      <c r="H1864" s="39">
        <v>0</v>
      </c>
      <c r="I1864" s="39" t="s">
        <v>462</v>
      </c>
      <c r="J1864" s="39">
        <v>2797</v>
      </c>
      <c r="K1864" s="39" t="s">
        <v>6520</v>
      </c>
      <c r="L1864" s="39">
        <v>2</v>
      </c>
      <c r="M1864" s="39" t="s">
        <v>7402</v>
      </c>
      <c r="N1864" s="60" t="s">
        <v>465</v>
      </c>
      <c r="O1864" s="42" t="s">
        <v>421</v>
      </c>
      <c r="P1864" s="42" t="s">
        <v>422</v>
      </c>
      <c r="Q1864" s="39" t="s">
        <v>6522</v>
      </c>
      <c r="R1864" s="41" t="s">
        <v>1139</v>
      </c>
      <c r="S1864" s="41" t="s">
        <v>500</v>
      </c>
      <c r="T1864" s="39" t="s">
        <v>7414</v>
      </c>
      <c r="U1864" s="39" t="s">
        <v>427</v>
      </c>
      <c r="V1864" s="39" t="s">
        <v>6863</v>
      </c>
      <c r="W1864" s="39">
        <v>1440</v>
      </c>
      <c r="X1864" s="39">
        <v>1856</v>
      </c>
      <c r="Y1864" s="39" t="s">
        <v>7404</v>
      </c>
      <c r="Z1864" s="39" t="s">
        <v>7415</v>
      </c>
      <c r="AA1864" s="43">
        <v>45883</v>
      </c>
    </row>
    <row r="1865" spans="1:27" ht="30" x14ac:dyDescent="0.25">
      <c r="A1865" s="1">
        <v>1855</v>
      </c>
      <c r="B1865" t="s">
        <v>7416</v>
      </c>
      <c r="C1865" s="38">
        <v>4</v>
      </c>
      <c r="D1865" s="39" t="s">
        <v>415</v>
      </c>
      <c r="E1865" s="39">
        <v>2025</v>
      </c>
      <c r="F1865" s="59" t="s">
        <v>416</v>
      </c>
      <c r="G1865" s="40" t="s">
        <v>417</v>
      </c>
      <c r="H1865" s="39">
        <v>0</v>
      </c>
      <c r="I1865" s="39" t="s">
        <v>5250</v>
      </c>
      <c r="J1865" s="39">
        <v>2349</v>
      </c>
      <c r="K1865" s="39" t="s">
        <v>5670</v>
      </c>
      <c r="L1865" s="39">
        <v>1</v>
      </c>
      <c r="M1865" s="39" t="s">
        <v>5671</v>
      </c>
      <c r="N1865" s="60" t="s">
        <v>465</v>
      </c>
      <c r="O1865" s="42" t="s">
        <v>421</v>
      </c>
      <c r="P1865" s="42" t="s">
        <v>422</v>
      </c>
      <c r="Q1865" s="39" t="s">
        <v>5672</v>
      </c>
      <c r="R1865" s="41" t="s">
        <v>1159</v>
      </c>
      <c r="S1865" s="41" t="s">
        <v>500</v>
      </c>
      <c r="T1865" s="39" t="s">
        <v>7417</v>
      </c>
      <c r="U1865" s="39" t="s">
        <v>427</v>
      </c>
      <c r="V1865" s="39" t="s">
        <v>5674</v>
      </c>
      <c r="W1865" s="39">
        <v>1439</v>
      </c>
      <c r="X1865" s="39">
        <v>1857</v>
      </c>
      <c r="Y1865" s="39" t="s">
        <v>7362</v>
      </c>
      <c r="Z1865" s="39" t="s">
        <v>6664</v>
      </c>
      <c r="AA1865" s="43">
        <v>45889</v>
      </c>
    </row>
    <row r="1866" spans="1:27" ht="30" x14ac:dyDescent="0.25">
      <c r="A1866" s="1">
        <v>1856</v>
      </c>
      <c r="B1866" t="s">
        <v>7418</v>
      </c>
      <c r="C1866" s="38">
        <v>4</v>
      </c>
      <c r="D1866" s="39" t="s">
        <v>415</v>
      </c>
      <c r="E1866" s="39">
        <v>2025</v>
      </c>
      <c r="F1866" s="59" t="s">
        <v>416</v>
      </c>
      <c r="G1866" s="40" t="s">
        <v>417</v>
      </c>
      <c r="H1866" s="39">
        <v>0</v>
      </c>
      <c r="I1866" s="39" t="s">
        <v>462</v>
      </c>
      <c r="J1866" s="39">
        <v>2667</v>
      </c>
      <c r="K1866" s="39" t="s">
        <v>463</v>
      </c>
      <c r="L1866" s="39">
        <v>1</v>
      </c>
      <c r="M1866" s="39" t="s">
        <v>464</v>
      </c>
      <c r="N1866" s="60" t="s">
        <v>465</v>
      </c>
      <c r="O1866" s="42" t="s">
        <v>421</v>
      </c>
      <c r="P1866" s="42" t="s">
        <v>422</v>
      </c>
      <c r="Q1866" s="39" t="s">
        <v>466</v>
      </c>
      <c r="R1866" s="41" t="s">
        <v>1139</v>
      </c>
      <c r="S1866" s="41" t="s">
        <v>500</v>
      </c>
      <c r="T1866" s="39" t="s">
        <v>7419</v>
      </c>
      <c r="U1866" s="39" t="s">
        <v>427</v>
      </c>
      <c r="V1866" s="39" t="s">
        <v>7420</v>
      </c>
      <c r="W1866" s="39">
        <v>1429</v>
      </c>
      <c r="X1866" s="39">
        <v>1858</v>
      </c>
      <c r="Y1866" s="39" t="s">
        <v>7421</v>
      </c>
      <c r="Z1866" s="39" t="s">
        <v>7422</v>
      </c>
      <c r="AA1866" s="43">
        <v>45889</v>
      </c>
    </row>
    <row r="1867" spans="1:27" ht="30" x14ac:dyDescent="0.25">
      <c r="A1867" s="1">
        <v>1857</v>
      </c>
      <c r="B1867" t="s">
        <v>7423</v>
      </c>
      <c r="C1867" s="38">
        <v>4</v>
      </c>
      <c r="D1867" s="39" t="s">
        <v>415</v>
      </c>
      <c r="E1867" s="39">
        <v>2025</v>
      </c>
      <c r="F1867" s="59" t="s">
        <v>416</v>
      </c>
      <c r="G1867" s="40" t="s">
        <v>417</v>
      </c>
      <c r="H1867" s="39">
        <v>0</v>
      </c>
      <c r="I1867" s="39" t="s">
        <v>5548</v>
      </c>
      <c r="J1867" s="39">
        <v>2405</v>
      </c>
      <c r="K1867" s="39" t="s">
        <v>5704</v>
      </c>
      <c r="L1867" s="39">
        <v>4</v>
      </c>
      <c r="M1867" s="39" t="s">
        <v>7296</v>
      </c>
      <c r="N1867" s="60" t="s">
        <v>465</v>
      </c>
      <c r="O1867" s="42" t="s">
        <v>421</v>
      </c>
      <c r="P1867" s="42" t="s">
        <v>422</v>
      </c>
      <c r="Q1867" s="39" t="s">
        <v>5706</v>
      </c>
      <c r="R1867" s="41" t="s">
        <v>1139</v>
      </c>
      <c r="S1867" s="41" t="s">
        <v>500</v>
      </c>
      <c r="T1867" s="39" t="s">
        <v>7424</v>
      </c>
      <c r="U1867" s="39" t="s">
        <v>427</v>
      </c>
      <c r="V1867" s="39" t="s">
        <v>7425</v>
      </c>
      <c r="W1867" s="39">
        <v>1436</v>
      </c>
      <c r="X1867" s="39">
        <v>1859</v>
      </c>
      <c r="Y1867" s="39" t="s">
        <v>3225</v>
      </c>
      <c r="Z1867" s="39" t="s">
        <v>7133</v>
      </c>
      <c r="AA1867" s="43">
        <v>45889</v>
      </c>
    </row>
    <row r="1868" spans="1:27" ht="30" x14ac:dyDescent="0.25">
      <c r="A1868" s="1">
        <v>1858</v>
      </c>
      <c r="B1868" t="s">
        <v>7426</v>
      </c>
      <c r="C1868" s="38">
        <v>4</v>
      </c>
      <c r="D1868" s="39" t="s">
        <v>415</v>
      </c>
      <c r="E1868" s="39">
        <v>2025</v>
      </c>
      <c r="F1868" s="59" t="s">
        <v>416</v>
      </c>
      <c r="G1868" s="40" t="s">
        <v>417</v>
      </c>
      <c r="H1868" s="39">
        <v>0</v>
      </c>
      <c r="I1868" s="39" t="s">
        <v>418</v>
      </c>
      <c r="J1868" s="39">
        <v>0</v>
      </c>
      <c r="K1868" s="39" t="s">
        <v>431</v>
      </c>
      <c r="L1868" s="39">
        <v>0</v>
      </c>
      <c r="M1868" s="39" t="s">
        <v>449</v>
      </c>
      <c r="N1868" s="60" t="s">
        <v>433</v>
      </c>
      <c r="O1868" s="42" t="s">
        <v>434</v>
      </c>
      <c r="P1868" s="42" t="s">
        <v>450</v>
      </c>
      <c r="Q1868" s="39" t="s">
        <v>451</v>
      </c>
      <c r="R1868" s="41" t="s">
        <v>452</v>
      </c>
      <c r="S1868" s="41" t="s">
        <v>438</v>
      </c>
      <c r="T1868" s="39" t="s">
        <v>453</v>
      </c>
      <c r="U1868" s="39" t="s">
        <v>427</v>
      </c>
      <c r="V1868" s="39" t="s">
        <v>454</v>
      </c>
      <c r="W1868" s="39">
        <v>1062</v>
      </c>
      <c r="X1868" s="39">
        <v>1860</v>
      </c>
      <c r="Y1868" s="39" t="s">
        <v>7427</v>
      </c>
      <c r="Z1868" s="39" t="s">
        <v>1137</v>
      </c>
      <c r="AA1868" s="43">
        <v>45890</v>
      </c>
    </row>
    <row r="1869" spans="1:27" ht="30" x14ac:dyDescent="0.25">
      <c r="A1869" s="1">
        <v>1859</v>
      </c>
      <c r="B1869" t="s">
        <v>7428</v>
      </c>
      <c r="C1869" s="38">
        <v>4</v>
      </c>
      <c r="D1869" s="39" t="s">
        <v>415</v>
      </c>
      <c r="E1869" s="39">
        <v>2025</v>
      </c>
      <c r="F1869" s="59" t="s">
        <v>416</v>
      </c>
      <c r="G1869" s="40" t="s">
        <v>417</v>
      </c>
      <c r="H1869" s="39">
        <v>0</v>
      </c>
      <c r="I1869" s="39" t="s">
        <v>418</v>
      </c>
      <c r="J1869" s="39">
        <v>0</v>
      </c>
      <c r="K1869" s="39" t="s">
        <v>431</v>
      </c>
      <c r="L1869" s="39">
        <v>0</v>
      </c>
      <c r="M1869" s="39" t="s">
        <v>449</v>
      </c>
      <c r="N1869" s="60" t="s">
        <v>433</v>
      </c>
      <c r="O1869" s="42" t="s">
        <v>434</v>
      </c>
      <c r="P1869" s="42" t="s">
        <v>450</v>
      </c>
      <c r="Q1869" s="39" t="s">
        <v>451</v>
      </c>
      <c r="R1869" s="41" t="s">
        <v>452</v>
      </c>
      <c r="S1869" s="41" t="s">
        <v>438</v>
      </c>
      <c r="T1869" s="39" t="s">
        <v>453</v>
      </c>
      <c r="U1869" s="39" t="s">
        <v>427</v>
      </c>
      <c r="V1869" s="39" t="s">
        <v>454</v>
      </c>
      <c r="W1869" s="39">
        <v>1062</v>
      </c>
      <c r="X1869" s="39">
        <v>1861</v>
      </c>
      <c r="Y1869" s="39" t="s">
        <v>7427</v>
      </c>
      <c r="Z1869" s="39" t="s">
        <v>5119</v>
      </c>
      <c r="AA1869" s="43">
        <v>45890</v>
      </c>
    </row>
    <row r="1870" spans="1:27" ht="30" x14ac:dyDescent="0.25">
      <c r="A1870" s="1">
        <v>1860</v>
      </c>
      <c r="B1870" t="s">
        <v>7429</v>
      </c>
      <c r="C1870" s="38">
        <v>4</v>
      </c>
      <c r="D1870" s="39" t="s">
        <v>415</v>
      </c>
      <c r="E1870" s="39">
        <v>2025</v>
      </c>
      <c r="F1870" s="59" t="s">
        <v>416</v>
      </c>
      <c r="G1870" s="40" t="s">
        <v>417</v>
      </c>
      <c r="H1870" s="39">
        <v>0</v>
      </c>
      <c r="I1870" s="39" t="s">
        <v>418</v>
      </c>
      <c r="J1870" s="39">
        <v>0</v>
      </c>
      <c r="K1870" s="39" t="s">
        <v>431</v>
      </c>
      <c r="L1870" s="39">
        <v>0</v>
      </c>
      <c r="M1870" s="39" t="s">
        <v>449</v>
      </c>
      <c r="N1870" s="60" t="s">
        <v>433</v>
      </c>
      <c r="O1870" s="42" t="s">
        <v>434</v>
      </c>
      <c r="P1870" s="42" t="s">
        <v>450</v>
      </c>
      <c r="Q1870" s="39" t="s">
        <v>451</v>
      </c>
      <c r="R1870" s="41" t="s">
        <v>452</v>
      </c>
      <c r="S1870" s="41" t="s">
        <v>438</v>
      </c>
      <c r="T1870" s="39" t="s">
        <v>453</v>
      </c>
      <c r="U1870" s="39" t="s">
        <v>427</v>
      </c>
      <c r="V1870" s="39" t="s">
        <v>454</v>
      </c>
      <c r="W1870" s="39">
        <v>1062</v>
      </c>
      <c r="X1870" s="39">
        <v>1862</v>
      </c>
      <c r="Y1870" s="39" t="s">
        <v>7427</v>
      </c>
      <c r="Z1870" s="39" t="s">
        <v>5121</v>
      </c>
      <c r="AA1870" s="43">
        <v>45890</v>
      </c>
    </row>
    <row r="1871" spans="1:27" ht="30" x14ac:dyDescent="0.25">
      <c r="A1871" s="1">
        <v>1861</v>
      </c>
      <c r="B1871" t="s">
        <v>7430</v>
      </c>
      <c r="C1871" s="38">
        <v>4</v>
      </c>
      <c r="D1871" s="39" t="s">
        <v>415</v>
      </c>
      <c r="E1871" s="39">
        <v>2025</v>
      </c>
      <c r="F1871" s="59" t="s">
        <v>416</v>
      </c>
      <c r="G1871" s="40" t="s">
        <v>417</v>
      </c>
      <c r="H1871" s="39">
        <v>0</v>
      </c>
      <c r="I1871" s="39" t="s">
        <v>418</v>
      </c>
      <c r="J1871" s="39">
        <v>0</v>
      </c>
      <c r="K1871" s="39" t="s">
        <v>431</v>
      </c>
      <c r="L1871" s="39">
        <v>0</v>
      </c>
      <c r="M1871" s="39" t="s">
        <v>449</v>
      </c>
      <c r="N1871" s="60" t="s">
        <v>433</v>
      </c>
      <c r="O1871" s="42" t="s">
        <v>434</v>
      </c>
      <c r="P1871" s="42" t="s">
        <v>450</v>
      </c>
      <c r="Q1871" s="39" t="s">
        <v>451</v>
      </c>
      <c r="R1871" s="41" t="s">
        <v>452</v>
      </c>
      <c r="S1871" s="41" t="s">
        <v>438</v>
      </c>
      <c r="T1871" s="39" t="s">
        <v>453</v>
      </c>
      <c r="U1871" s="39" t="s">
        <v>427</v>
      </c>
      <c r="V1871" s="39" t="s">
        <v>454</v>
      </c>
      <c r="W1871" s="39">
        <v>1062</v>
      </c>
      <c r="X1871" s="39">
        <v>1863</v>
      </c>
      <c r="Y1871" s="39" t="s">
        <v>7427</v>
      </c>
      <c r="Z1871" s="39" t="s">
        <v>5123</v>
      </c>
      <c r="AA1871" s="43">
        <v>45890</v>
      </c>
    </row>
    <row r="1872" spans="1:27" ht="30" x14ac:dyDescent="0.25">
      <c r="A1872" s="1">
        <v>1862</v>
      </c>
      <c r="B1872" t="s">
        <v>7431</v>
      </c>
      <c r="C1872" s="38">
        <v>4</v>
      </c>
      <c r="D1872" s="39" t="s">
        <v>415</v>
      </c>
      <c r="E1872" s="39">
        <v>2025</v>
      </c>
      <c r="F1872" s="59" t="s">
        <v>416</v>
      </c>
      <c r="G1872" s="40" t="s">
        <v>417</v>
      </c>
      <c r="H1872" s="39">
        <v>0</v>
      </c>
      <c r="I1872" s="39" t="s">
        <v>418</v>
      </c>
      <c r="J1872" s="39">
        <v>0</v>
      </c>
      <c r="K1872" s="39" t="s">
        <v>431</v>
      </c>
      <c r="L1872" s="39">
        <v>0</v>
      </c>
      <c r="M1872" s="39" t="s">
        <v>449</v>
      </c>
      <c r="N1872" s="60" t="s">
        <v>433</v>
      </c>
      <c r="O1872" s="42" t="s">
        <v>434</v>
      </c>
      <c r="P1872" s="42" t="s">
        <v>450</v>
      </c>
      <c r="Q1872" s="39" t="s">
        <v>451</v>
      </c>
      <c r="R1872" s="41" t="s">
        <v>452</v>
      </c>
      <c r="S1872" s="41" t="s">
        <v>438</v>
      </c>
      <c r="T1872" s="39" t="s">
        <v>453</v>
      </c>
      <c r="U1872" s="39" t="s">
        <v>427</v>
      </c>
      <c r="V1872" s="39" t="s">
        <v>454</v>
      </c>
      <c r="W1872" s="39">
        <v>1062</v>
      </c>
      <c r="X1872" s="39">
        <v>1864</v>
      </c>
      <c r="Y1872" s="39" t="s">
        <v>7427</v>
      </c>
      <c r="Z1872" s="39" t="s">
        <v>5125</v>
      </c>
      <c r="AA1872" s="43">
        <v>45890</v>
      </c>
    </row>
    <row r="1873" spans="1:27" ht="30" x14ac:dyDescent="0.25">
      <c r="A1873" s="1">
        <v>1863</v>
      </c>
      <c r="B1873" t="s">
        <v>7432</v>
      </c>
      <c r="C1873" s="38">
        <v>4</v>
      </c>
      <c r="D1873" s="39" t="s">
        <v>415</v>
      </c>
      <c r="E1873" s="39">
        <v>2025</v>
      </c>
      <c r="F1873" s="59" t="s">
        <v>416</v>
      </c>
      <c r="G1873" s="40" t="s">
        <v>417</v>
      </c>
      <c r="H1873" s="39">
        <v>0</v>
      </c>
      <c r="I1873" s="39" t="s">
        <v>418</v>
      </c>
      <c r="J1873" s="39">
        <v>0</v>
      </c>
      <c r="K1873" s="39" t="s">
        <v>431</v>
      </c>
      <c r="L1873" s="39">
        <v>0</v>
      </c>
      <c r="M1873" s="39" t="s">
        <v>449</v>
      </c>
      <c r="N1873" s="60" t="s">
        <v>433</v>
      </c>
      <c r="O1873" s="42" t="s">
        <v>434</v>
      </c>
      <c r="P1873" s="42" t="s">
        <v>450</v>
      </c>
      <c r="Q1873" s="39" t="s">
        <v>451</v>
      </c>
      <c r="R1873" s="41" t="s">
        <v>452</v>
      </c>
      <c r="S1873" s="41" t="s">
        <v>438</v>
      </c>
      <c r="T1873" s="39" t="s">
        <v>453</v>
      </c>
      <c r="U1873" s="39" t="s">
        <v>427</v>
      </c>
      <c r="V1873" s="39" t="s">
        <v>454</v>
      </c>
      <c r="W1873" s="39">
        <v>1062</v>
      </c>
      <c r="X1873" s="39">
        <v>1865</v>
      </c>
      <c r="Y1873" s="39" t="s">
        <v>7427</v>
      </c>
      <c r="Z1873" s="39" t="s">
        <v>5127</v>
      </c>
      <c r="AA1873" s="43">
        <v>45890</v>
      </c>
    </row>
    <row r="1874" spans="1:27" ht="30" x14ac:dyDescent="0.25">
      <c r="A1874" s="1">
        <v>1864</v>
      </c>
      <c r="B1874" t="s">
        <v>7433</v>
      </c>
      <c r="C1874" s="38">
        <v>4</v>
      </c>
      <c r="D1874" s="39" t="s">
        <v>415</v>
      </c>
      <c r="E1874" s="39">
        <v>2025</v>
      </c>
      <c r="F1874" s="59" t="s">
        <v>416</v>
      </c>
      <c r="G1874" s="40" t="s">
        <v>417</v>
      </c>
      <c r="H1874" s="39">
        <v>0</v>
      </c>
      <c r="I1874" s="39" t="s">
        <v>418</v>
      </c>
      <c r="J1874" s="39">
        <v>0</v>
      </c>
      <c r="K1874" s="39" t="s">
        <v>431</v>
      </c>
      <c r="L1874" s="39">
        <v>0</v>
      </c>
      <c r="M1874" s="39" t="s">
        <v>449</v>
      </c>
      <c r="N1874" s="60" t="s">
        <v>433</v>
      </c>
      <c r="O1874" s="42" t="s">
        <v>434</v>
      </c>
      <c r="P1874" s="42" t="s">
        <v>450</v>
      </c>
      <c r="Q1874" s="39" t="s">
        <v>451</v>
      </c>
      <c r="R1874" s="41" t="s">
        <v>452</v>
      </c>
      <c r="S1874" s="41" t="s">
        <v>438</v>
      </c>
      <c r="T1874" s="39" t="s">
        <v>453</v>
      </c>
      <c r="U1874" s="39" t="s">
        <v>427</v>
      </c>
      <c r="V1874" s="39" t="s">
        <v>454</v>
      </c>
      <c r="W1874" s="39">
        <v>1062</v>
      </c>
      <c r="X1874" s="39">
        <v>1866</v>
      </c>
      <c r="Y1874" s="39" t="s">
        <v>7427</v>
      </c>
      <c r="Z1874" s="39" t="s">
        <v>5129</v>
      </c>
      <c r="AA1874" s="43">
        <v>45890</v>
      </c>
    </row>
    <row r="1875" spans="1:27" ht="30" x14ac:dyDescent="0.25">
      <c r="A1875" s="1">
        <v>1865</v>
      </c>
      <c r="B1875" t="s">
        <v>7434</v>
      </c>
      <c r="C1875" s="38">
        <v>4</v>
      </c>
      <c r="D1875" s="39" t="s">
        <v>415</v>
      </c>
      <c r="E1875" s="39">
        <v>2025</v>
      </c>
      <c r="F1875" s="59" t="s">
        <v>416</v>
      </c>
      <c r="G1875" s="40" t="s">
        <v>417</v>
      </c>
      <c r="H1875" s="39">
        <v>0</v>
      </c>
      <c r="I1875" s="39" t="s">
        <v>418</v>
      </c>
      <c r="J1875" s="39">
        <v>0</v>
      </c>
      <c r="K1875" s="39" t="s">
        <v>431</v>
      </c>
      <c r="L1875" s="39">
        <v>0</v>
      </c>
      <c r="M1875" s="39" t="s">
        <v>449</v>
      </c>
      <c r="N1875" s="60" t="s">
        <v>433</v>
      </c>
      <c r="O1875" s="42" t="s">
        <v>434</v>
      </c>
      <c r="P1875" s="42" t="s">
        <v>450</v>
      </c>
      <c r="Q1875" s="39" t="s">
        <v>451</v>
      </c>
      <c r="R1875" s="41" t="s">
        <v>452</v>
      </c>
      <c r="S1875" s="41" t="s">
        <v>438</v>
      </c>
      <c r="T1875" s="39" t="s">
        <v>453</v>
      </c>
      <c r="U1875" s="39" t="s">
        <v>427</v>
      </c>
      <c r="V1875" s="39" t="s">
        <v>454</v>
      </c>
      <c r="W1875" s="39">
        <v>1062</v>
      </c>
      <c r="X1875" s="39">
        <v>1867</v>
      </c>
      <c r="Y1875" s="39" t="s">
        <v>7427</v>
      </c>
      <c r="Z1875" s="39" t="s">
        <v>5131</v>
      </c>
      <c r="AA1875" s="43">
        <v>45890</v>
      </c>
    </row>
    <row r="1876" spans="1:27" ht="30" x14ac:dyDescent="0.25">
      <c r="A1876" s="1">
        <v>1866</v>
      </c>
      <c r="B1876" t="s">
        <v>7435</v>
      </c>
      <c r="C1876" s="38">
        <v>4</v>
      </c>
      <c r="D1876" s="39" t="s">
        <v>415</v>
      </c>
      <c r="E1876" s="39">
        <v>2025</v>
      </c>
      <c r="F1876" s="59" t="s">
        <v>416</v>
      </c>
      <c r="G1876" s="40" t="s">
        <v>417</v>
      </c>
      <c r="H1876" s="39">
        <v>0</v>
      </c>
      <c r="I1876" s="39" t="s">
        <v>418</v>
      </c>
      <c r="J1876" s="39">
        <v>0</v>
      </c>
      <c r="K1876" s="39" t="s">
        <v>431</v>
      </c>
      <c r="L1876" s="39">
        <v>0</v>
      </c>
      <c r="M1876" s="39" t="s">
        <v>449</v>
      </c>
      <c r="N1876" s="60" t="s">
        <v>433</v>
      </c>
      <c r="O1876" s="42" t="s">
        <v>434</v>
      </c>
      <c r="P1876" s="42" t="s">
        <v>450</v>
      </c>
      <c r="Q1876" s="39" t="s">
        <v>451</v>
      </c>
      <c r="R1876" s="41" t="s">
        <v>452</v>
      </c>
      <c r="S1876" s="41" t="s">
        <v>438</v>
      </c>
      <c r="T1876" s="39" t="s">
        <v>453</v>
      </c>
      <c r="U1876" s="39" t="s">
        <v>427</v>
      </c>
      <c r="V1876" s="39" t="s">
        <v>454</v>
      </c>
      <c r="W1876" s="39">
        <v>1062</v>
      </c>
      <c r="X1876" s="39">
        <v>1868</v>
      </c>
      <c r="Y1876" s="39" t="s">
        <v>7427</v>
      </c>
      <c r="Z1876" s="39" t="s">
        <v>5133</v>
      </c>
      <c r="AA1876" s="43">
        <v>45890</v>
      </c>
    </row>
    <row r="1877" spans="1:27" ht="30" x14ac:dyDescent="0.25">
      <c r="A1877" s="1">
        <v>1867</v>
      </c>
      <c r="B1877" t="s">
        <v>7436</v>
      </c>
      <c r="C1877" s="38">
        <v>4</v>
      </c>
      <c r="D1877" s="39" t="s">
        <v>415</v>
      </c>
      <c r="E1877" s="39">
        <v>2025</v>
      </c>
      <c r="F1877" s="59" t="s">
        <v>416</v>
      </c>
      <c r="G1877" s="40" t="s">
        <v>417</v>
      </c>
      <c r="H1877" s="39">
        <v>0</v>
      </c>
      <c r="I1877" s="39" t="s">
        <v>418</v>
      </c>
      <c r="J1877" s="39">
        <v>0</v>
      </c>
      <c r="K1877" s="39" t="s">
        <v>431</v>
      </c>
      <c r="L1877" s="39">
        <v>0</v>
      </c>
      <c r="M1877" s="39" t="s">
        <v>449</v>
      </c>
      <c r="N1877" s="60" t="s">
        <v>433</v>
      </c>
      <c r="O1877" s="42" t="s">
        <v>434</v>
      </c>
      <c r="P1877" s="42" t="s">
        <v>450</v>
      </c>
      <c r="Q1877" s="39" t="s">
        <v>451</v>
      </c>
      <c r="R1877" s="41" t="s">
        <v>452</v>
      </c>
      <c r="S1877" s="41" t="s">
        <v>438</v>
      </c>
      <c r="T1877" s="39" t="s">
        <v>453</v>
      </c>
      <c r="U1877" s="39" t="s">
        <v>427</v>
      </c>
      <c r="V1877" s="39" t="s">
        <v>454</v>
      </c>
      <c r="W1877" s="39">
        <v>1062</v>
      </c>
      <c r="X1877" s="39">
        <v>1869</v>
      </c>
      <c r="Y1877" s="39" t="s">
        <v>7427</v>
      </c>
      <c r="Z1877" s="39" t="s">
        <v>5135</v>
      </c>
      <c r="AA1877" s="43">
        <v>45890</v>
      </c>
    </row>
    <row r="1878" spans="1:27" ht="30" x14ac:dyDescent="0.25">
      <c r="A1878" s="1">
        <v>1868</v>
      </c>
      <c r="B1878" t="s">
        <v>7437</v>
      </c>
      <c r="C1878" s="38">
        <v>4</v>
      </c>
      <c r="D1878" s="39" t="s">
        <v>415</v>
      </c>
      <c r="E1878" s="39">
        <v>2025</v>
      </c>
      <c r="F1878" s="59" t="s">
        <v>416</v>
      </c>
      <c r="G1878" s="40" t="s">
        <v>417</v>
      </c>
      <c r="H1878" s="39">
        <v>0</v>
      </c>
      <c r="I1878" s="39" t="s">
        <v>418</v>
      </c>
      <c r="J1878" s="39">
        <v>0</v>
      </c>
      <c r="K1878" s="39" t="s">
        <v>431</v>
      </c>
      <c r="L1878" s="39">
        <v>0</v>
      </c>
      <c r="M1878" s="39" t="s">
        <v>449</v>
      </c>
      <c r="N1878" s="60" t="s">
        <v>433</v>
      </c>
      <c r="O1878" s="42" t="s">
        <v>434</v>
      </c>
      <c r="P1878" s="42" t="s">
        <v>450</v>
      </c>
      <c r="Q1878" s="39" t="s">
        <v>451</v>
      </c>
      <c r="R1878" s="41" t="s">
        <v>452</v>
      </c>
      <c r="S1878" s="41" t="s">
        <v>438</v>
      </c>
      <c r="T1878" s="39" t="s">
        <v>453</v>
      </c>
      <c r="U1878" s="39" t="s">
        <v>427</v>
      </c>
      <c r="V1878" s="39" t="s">
        <v>454</v>
      </c>
      <c r="W1878" s="39">
        <v>1062</v>
      </c>
      <c r="X1878" s="39">
        <v>1870</v>
      </c>
      <c r="Y1878" s="39" t="s">
        <v>7427</v>
      </c>
      <c r="Z1878" s="39" t="s">
        <v>5137</v>
      </c>
      <c r="AA1878" s="43">
        <v>45890</v>
      </c>
    </row>
    <row r="1879" spans="1:27" ht="30" x14ac:dyDescent="0.25">
      <c r="A1879" s="1">
        <v>1869</v>
      </c>
      <c r="B1879" t="s">
        <v>7438</v>
      </c>
      <c r="C1879" s="38">
        <v>4</v>
      </c>
      <c r="D1879" s="39" t="s">
        <v>415</v>
      </c>
      <c r="E1879" s="39">
        <v>2025</v>
      </c>
      <c r="F1879" s="59" t="s">
        <v>416</v>
      </c>
      <c r="G1879" s="40" t="s">
        <v>417</v>
      </c>
      <c r="H1879" s="39">
        <v>0</v>
      </c>
      <c r="I1879" s="39" t="s">
        <v>462</v>
      </c>
      <c r="J1879" s="39">
        <v>2667</v>
      </c>
      <c r="K1879" s="39" t="s">
        <v>463</v>
      </c>
      <c r="L1879" s="39">
        <v>2</v>
      </c>
      <c r="M1879" s="39" t="s">
        <v>5141</v>
      </c>
      <c r="N1879" s="60" t="s">
        <v>465</v>
      </c>
      <c r="O1879" s="42" t="s">
        <v>421</v>
      </c>
      <c r="P1879" s="42" t="s">
        <v>422</v>
      </c>
      <c r="Q1879" s="39" t="s">
        <v>466</v>
      </c>
      <c r="R1879" s="41" t="s">
        <v>1139</v>
      </c>
      <c r="S1879" s="41" t="s">
        <v>500</v>
      </c>
      <c r="T1879" s="39" t="s">
        <v>5793</v>
      </c>
      <c r="U1879" s="39" t="s">
        <v>427</v>
      </c>
      <c r="V1879" s="39" t="s">
        <v>5501</v>
      </c>
      <c r="W1879" s="39">
        <v>1103</v>
      </c>
      <c r="X1879" s="39">
        <v>1871</v>
      </c>
      <c r="Y1879" s="39" t="s">
        <v>7439</v>
      </c>
      <c r="Z1879" s="39" t="s">
        <v>7440</v>
      </c>
      <c r="AA1879" s="43">
        <v>45891</v>
      </c>
    </row>
    <row r="1880" spans="1:27" ht="30" x14ac:dyDescent="0.25">
      <c r="A1880" s="1">
        <v>1870</v>
      </c>
      <c r="B1880" t="s">
        <v>7441</v>
      </c>
      <c r="C1880" s="38">
        <v>4</v>
      </c>
      <c r="D1880" s="39" t="s">
        <v>415</v>
      </c>
      <c r="E1880" s="39">
        <v>2025</v>
      </c>
      <c r="F1880" s="59" t="s">
        <v>416</v>
      </c>
      <c r="G1880" s="40" t="s">
        <v>417</v>
      </c>
      <c r="H1880" s="39">
        <v>0</v>
      </c>
      <c r="I1880" s="39" t="s">
        <v>5250</v>
      </c>
      <c r="J1880" s="39">
        <v>2349</v>
      </c>
      <c r="K1880" s="39" t="s">
        <v>5670</v>
      </c>
      <c r="L1880" s="39">
        <v>1</v>
      </c>
      <c r="M1880" s="39" t="s">
        <v>5671</v>
      </c>
      <c r="N1880" s="60" t="s">
        <v>465</v>
      </c>
      <c r="O1880" s="42" t="s">
        <v>421</v>
      </c>
      <c r="P1880" s="42" t="s">
        <v>422</v>
      </c>
      <c r="Q1880" s="39" t="s">
        <v>5672</v>
      </c>
      <c r="R1880" s="41" t="s">
        <v>1159</v>
      </c>
      <c r="S1880" s="41" t="s">
        <v>500</v>
      </c>
      <c r="T1880" s="39" t="s">
        <v>7442</v>
      </c>
      <c r="U1880" s="39" t="s">
        <v>427</v>
      </c>
      <c r="V1880" s="39" t="s">
        <v>5674</v>
      </c>
      <c r="W1880" s="39">
        <v>1439</v>
      </c>
      <c r="X1880" s="39">
        <v>1872</v>
      </c>
      <c r="Y1880" s="39" t="s">
        <v>7362</v>
      </c>
      <c r="Z1880" s="39" t="s">
        <v>7443</v>
      </c>
      <c r="AA1880" s="43">
        <v>45896</v>
      </c>
    </row>
    <row r="1881" spans="1:27" ht="30" x14ac:dyDescent="0.25">
      <c r="A1881" s="1">
        <v>1871</v>
      </c>
      <c r="B1881" t="s">
        <v>7444</v>
      </c>
      <c r="C1881" s="38">
        <v>4</v>
      </c>
      <c r="D1881" s="39" t="s">
        <v>415</v>
      </c>
      <c r="E1881" s="39">
        <v>2025</v>
      </c>
      <c r="F1881" s="59" t="s">
        <v>416</v>
      </c>
      <c r="G1881" s="40" t="s">
        <v>417</v>
      </c>
      <c r="H1881" s="39">
        <v>0</v>
      </c>
      <c r="I1881" s="39" t="s">
        <v>5548</v>
      </c>
      <c r="J1881" s="39">
        <v>2495</v>
      </c>
      <c r="K1881" s="39" t="s">
        <v>5549</v>
      </c>
      <c r="L1881" s="39">
        <v>4</v>
      </c>
      <c r="M1881" s="39" t="s">
        <v>5550</v>
      </c>
      <c r="N1881" s="60" t="s">
        <v>465</v>
      </c>
      <c r="O1881" s="42" t="s">
        <v>421</v>
      </c>
      <c r="P1881" s="42" t="s">
        <v>422</v>
      </c>
      <c r="Q1881" s="39" t="s">
        <v>5551</v>
      </c>
      <c r="R1881" s="41" t="s">
        <v>989</v>
      </c>
      <c r="S1881" s="41" t="s">
        <v>500</v>
      </c>
      <c r="T1881" s="39" t="s">
        <v>7445</v>
      </c>
      <c r="U1881" s="39" t="s">
        <v>427</v>
      </c>
      <c r="V1881" s="39" t="s">
        <v>7446</v>
      </c>
      <c r="W1881" s="39">
        <v>1441</v>
      </c>
      <c r="X1881" s="39">
        <v>1873</v>
      </c>
      <c r="Y1881" s="39" t="s">
        <v>7447</v>
      </c>
      <c r="Z1881" s="39" t="s">
        <v>5050</v>
      </c>
      <c r="AA1881" s="43">
        <v>45897</v>
      </c>
    </row>
    <row r="1882" spans="1:27" ht="30" x14ac:dyDescent="0.25">
      <c r="A1882" s="1">
        <v>1872</v>
      </c>
      <c r="B1882" t="s">
        <v>7448</v>
      </c>
      <c r="C1882" s="38">
        <v>4</v>
      </c>
      <c r="D1882" s="39" t="s">
        <v>415</v>
      </c>
      <c r="E1882" s="39">
        <v>2025</v>
      </c>
      <c r="F1882" s="59" t="s">
        <v>416</v>
      </c>
      <c r="G1882" s="40" t="s">
        <v>417</v>
      </c>
      <c r="H1882" s="39">
        <v>0</v>
      </c>
      <c r="I1882" s="39" t="s">
        <v>5227</v>
      </c>
      <c r="J1882" s="39">
        <v>2648</v>
      </c>
      <c r="K1882" s="39" t="s">
        <v>5228</v>
      </c>
      <c r="L1882" s="39">
        <v>4</v>
      </c>
      <c r="M1882" s="39" t="s">
        <v>5550</v>
      </c>
      <c r="N1882" s="60" t="s">
        <v>465</v>
      </c>
      <c r="O1882" s="42" t="s">
        <v>421</v>
      </c>
      <c r="P1882" s="42" t="s">
        <v>422</v>
      </c>
      <c r="Q1882" s="39" t="s">
        <v>5230</v>
      </c>
      <c r="R1882" s="41" t="s">
        <v>989</v>
      </c>
      <c r="S1882" s="41" t="s">
        <v>500</v>
      </c>
      <c r="T1882" s="39" t="s">
        <v>7445</v>
      </c>
      <c r="U1882" s="39" t="s">
        <v>427</v>
      </c>
      <c r="V1882" s="39" t="s">
        <v>7446</v>
      </c>
      <c r="W1882" s="39">
        <v>1441</v>
      </c>
      <c r="X1882" s="39">
        <v>1873</v>
      </c>
      <c r="Y1882" s="39" t="s">
        <v>7449</v>
      </c>
      <c r="Z1882" s="39" t="s">
        <v>5050</v>
      </c>
      <c r="AA1882" s="43">
        <v>45897</v>
      </c>
    </row>
    <row r="1883" spans="1:27" ht="30" x14ac:dyDescent="0.25">
      <c r="A1883" s="1">
        <v>1873</v>
      </c>
      <c r="B1883" t="s">
        <v>7450</v>
      </c>
      <c r="C1883" s="38">
        <v>4</v>
      </c>
      <c r="D1883" s="39" t="s">
        <v>415</v>
      </c>
      <c r="E1883" s="39">
        <v>2025</v>
      </c>
      <c r="F1883" s="59" t="s">
        <v>416</v>
      </c>
      <c r="G1883" s="40" t="s">
        <v>417</v>
      </c>
      <c r="H1883" s="39">
        <v>0</v>
      </c>
      <c r="I1883" s="39" t="s">
        <v>462</v>
      </c>
      <c r="J1883" s="39">
        <v>2667</v>
      </c>
      <c r="K1883" s="39" t="s">
        <v>463</v>
      </c>
      <c r="L1883" s="39">
        <v>4</v>
      </c>
      <c r="M1883" s="39" t="s">
        <v>5550</v>
      </c>
      <c r="N1883" s="60" t="s">
        <v>465</v>
      </c>
      <c r="O1883" s="42" t="s">
        <v>421</v>
      </c>
      <c r="P1883" s="42" t="s">
        <v>422</v>
      </c>
      <c r="Q1883" s="39" t="s">
        <v>466</v>
      </c>
      <c r="R1883" s="41" t="s">
        <v>989</v>
      </c>
      <c r="S1883" s="41" t="s">
        <v>500</v>
      </c>
      <c r="T1883" s="39" t="s">
        <v>7445</v>
      </c>
      <c r="U1883" s="39" t="s">
        <v>427</v>
      </c>
      <c r="V1883" s="39" t="s">
        <v>7446</v>
      </c>
      <c r="W1883" s="39">
        <v>1441</v>
      </c>
      <c r="X1883" s="39">
        <v>1873</v>
      </c>
      <c r="Y1883" s="39" t="s">
        <v>7451</v>
      </c>
      <c r="Z1883" s="39" t="s">
        <v>5050</v>
      </c>
      <c r="AA1883" s="43">
        <v>45897</v>
      </c>
    </row>
    <row r="1884" spans="1:27" ht="30" x14ac:dyDescent="0.25">
      <c r="A1884" s="1">
        <v>1874</v>
      </c>
      <c r="B1884" t="s">
        <v>7452</v>
      </c>
      <c r="C1884" s="38">
        <v>4</v>
      </c>
      <c r="D1884" s="39" t="s">
        <v>415</v>
      </c>
      <c r="E1884" s="39">
        <v>2025</v>
      </c>
      <c r="F1884" s="59" t="s">
        <v>416</v>
      </c>
      <c r="G1884" s="40" t="s">
        <v>417</v>
      </c>
      <c r="H1884" s="39">
        <v>0</v>
      </c>
      <c r="I1884" s="39" t="s">
        <v>418</v>
      </c>
      <c r="J1884" s="39">
        <v>0</v>
      </c>
      <c r="K1884" s="39" t="s">
        <v>431</v>
      </c>
      <c r="L1884" s="39">
        <v>0</v>
      </c>
      <c r="M1884" s="39" t="s">
        <v>7453</v>
      </c>
      <c r="N1884" s="60" t="s">
        <v>465</v>
      </c>
      <c r="O1884" s="42" t="s">
        <v>421</v>
      </c>
      <c r="P1884" s="42" t="s">
        <v>6000</v>
      </c>
      <c r="Q1884" s="39" t="s">
        <v>7454</v>
      </c>
      <c r="R1884" s="41" t="s">
        <v>1082</v>
      </c>
      <c r="S1884" s="41" t="s">
        <v>425</v>
      </c>
      <c r="T1884" s="39" t="s">
        <v>7455</v>
      </c>
      <c r="U1884" s="39" t="s">
        <v>427</v>
      </c>
      <c r="V1884" s="39" t="s">
        <v>7456</v>
      </c>
      <c r="W1884" s="39">
        <v>1435</v>
      </c>
      <c r="X1884" s="39">
        <v>1874</v>
      </c>
      <c r="Y1884" s="39" t="s">
        <v>7457</v>
      </c>
      <c r="Z1884" s="39" t="s">
        <v>3329</v>
      </c>
      <c r="AA1884" s="43">
        <v>45897</v>
      </c>
    </row>
    <row r="1885" spans="1:27" ht="30" x14ac:dyDescent="0.25">
      <c r="A1885" s="1">
        <v>1875</v>
      </c>
      <c r="B1885" t="s">
        <v>7458</v>
      </c>
      <c r="C1885" s="38">
        <v>4</v>
      </c>
      <c r="D1885" s="39" t="s">
        <v>415</v>
      </c>
      <c r="E1885" s="39">
        <v>2025</v>
      </c>
      <c r="F1885" s="59" t="s">
        <v>416</v>
      </c>
      <c r="G1885" s="40" t="s">
        <v>417</v>
      </c>
      <c r="H1885" s="39">
        <v>0</v>
      </c>
      <c r="I1885" s="39" t="s">
        <v>418</v>
      </c>
      <c r="J1885" s="39">
        <v>0</v>
      </c>
      <c r="K1885" s="39" t="s">
        <v>431</v>
      </c>
      <c r="L1885" s="39">
        <v>0</v>
      </c>
      <c r="M1885" s="39" t="s">
        <v>7459</v>
      </c>
      <c r="N1885" s="60" t="s">
        <v>465</v>
      </c>
      <c r="O1885" s="42" t="s">
        <v>421</v>
      </c>
      <c r="P1885" s="42" t="s">
        <v>6000</v>
      </c>
      <c r="Q1885" s="39" t="s">
        <v>7460</v>
      </c>
      <c r="R1885" s="41" t="s">
        <v>1082</v>
      </c>
      <c r="S1885" s="41" t="s">
        <v>425</v>
      </c>
      <c r="T1885" s="39" t="s">
        <v>7455</v>
      </c>
      <c r="U1885" s="39" t="s">
        <v>427</v>
      </c>
      <c r="V1885" s="39" t="s">
        <v>7456</v>
      </c>
      <c r="W1885" s="39">
        <v>1435</v>
      </c>
      <c r="X1885" s="39">
        <v>1874</v>
      </c>
      <c r="Y1885" s="39" t="s">
        <v>7461</v>
      </c>
      <c r="Z1885" s="39" t="s">
        <v>3329</v>
      </c>
      <c r="AA1885" s="43">
        <v>45897</v>
      </c>
    </row>
    <row r="1886" spans="1:27" ht="30" x14ac:dyDescent="0.25">
      <c r="A1886" s="1">
        <v>1876</v>
      </c>
      <c r="B1886" t="s">
        <v>7462</v>
      </c>
      <c r="C1886" s="38">
        <v>4</v>
      </c>
      <c r="D1886" s="39" t="s">
        <v>415</v>
      </c>
      <c r="E1886" s="39">
        <v>2025</v>
      </c>
      <c r="F1886" s="59" t="s">
        <v>416</v>
      </c>
      <c r="G1886" s="40" t="s">
        <v>417</v>
      </c>
      <c r="H1886" s="39">
        <v>0</v>
      </c>
      <c r="I1886" s="39" t="s">
        <v>418</v>
      </c>
      <c r="J1886" s="39">
        <v>0</v>
      </c>
      <c r="K1886" s="39" t="s">
        <v>431</v>
      </c>
      <c r="L1886" s="39">
        <v>0</v>
      </c>
      <c r="M1886" s="39" t="s">
        <v>7463</v>
      </c>
      <c r="N1886" s="60" t="s">
        <v>465</v>
      </c>
      <c r="O1886" s="42" t="s">
        <v>421</v>
      </c>
      <c r="P1886" s="42" t="s">
        <v>6000</v>
      </c>
      <c r="Q1886" s="39" t="s">
        <v>7464</v>
      </c>
      <c r="R1886" s="41" t="s">
        <v>1082</v>
      </c>
      <c r="S1886" s="41" t="s">
        <v>425</v>
      </c>
      <c r="T1886" s="39" t="s">
        <v>7455</v>
      </c>
      <c r="U1886" s="39" t="s">
        <v>427</v>
      </c>
      <c r="V1886" s="39" t="s">
        <v>7456</v>
      </c>
      <c r="W1886" s="39">
        <v>1435</v>
      </c>
      <c r="X1886" s="39">
        <v>1874</v>
      </c>
      <c r="Y1886" s="39" t="s">
        <v>7465</v>
      </c>
      <c r="Z1886" s="39" t="s">
        <v>3329</v>
      </c>
      <c r="AA1886" s="43">
        <v>45897</v>
      </c>
    </row>
    <row r="1887" spans="1:27" ht="30" x14ac:dyDescent="0.25">
      <c r="A1887" s="1">
        <v>1877</v>
      </c>
      <c r="B1887" t="s">
        <v>7466</v>
      </c>
      <c r="C1887" s="38">
        <v>4</v>
      </c>
      <c r="D1887" s="39" t="s">
        <v>415</v>
      </c>
      <c r="E1887" s="39">
        <v>2025</v>
      </c>
      <c r="F1887" s="59" t="s">
        <v>416</v>
      </c>
      <c r="G1887" s="40" t="s">
        <v>417</v>
      </c>
      <c r="H1887" s="39">
        <v>0</v>
      </c>
      <c r="I1887" s="39" t="s">
        <v>418</v>
      </c>
      <c r="J1887" s="39">
        <v>0</v>
      </c>
      <c r="K1887" s="39" t="s">
        <v>431</v>
      </c>
      <c r="L1887" s="39">
        <v>0</v>
      </c>
      <c r="M1887" s="39" t="s">
        <v>7467</v>
      </c>
      <c r="N1887" s="60" t="s">
        <v>465</v>
      </c>
      <c r="O1887" s="42" t="s">
        <v>421</v>
      </c>
      <c r="P1887" s="42" t="s">
        <v>6000</v>
      </c>
      <c r="Q1887" s="39" t="s">
        <v>7468</v>
      </c>
      <c r="R1887" s="41" t="s">
        <v>1082</v>
      </c>
      <c r="S1887" s="41" t="s">
        <v>425</v>
      </c>
      <c r="T1887" s="39" t="s">
        <v>7455</v>
      </c>
      <c r="U1887" s="39" t="s">
        <v>427</v>
      </c>
      <c r="V1887" s="39" t="s">
        <v>7456</v>
      </c>
      <c r="W1887" s="39">
        <v>1435</v>
      </c>
      <c r="X1887" s="39">
        <v>1874</v>
      </c>
      <c r="Y1887" s="39" t="s">
        <v>7469</v>
      </c>
      <c r="Z1887" s="39" t="s">
        <v>3329</v>
      </c>
      <c r="AA1887" s="43">
        <v>45897</v>
      </c>
    </row>
    <row r="1888" spans="1:27" ht="30" x14ac:dyDescent="0.25">
      <c r="A1888" s="1">
        <v>1878</v>
      </c>
      <c r="B1888" t="s">
        <v>7470</v>
      </c>
      <c r="C1888" s="38">
        <v>4</v>
      </c>
      <c r="D1888" s="39" t="s">
        <v>415</v>
      </c>
      <c r="E1888" s="39">
        <v>2025</v>
      </c>
      <c r="F1888" s="59" t="s">
        <v>416</v>
      </c>
      <c r="G1888" s="40" t="s">
        <v>417</v>
      </c>
      <c r="H1888" s="39">
        <v>0</v>
      </c>
      <c r="I1888" s="39" t="s">
        <v>418</v>
      </c>
      <c r="J1888" s="39">
        <v>0</v>
      </c>
      <c r="K1888" s="39" t="s">
        <v>431</v>
      </c>
      <c r="L1888" s="39">
        <v>0</v>
      </c>
      <c r="M1888" s="39" t="s">
        <v>7471</v>
      </c>
      <c r="N1888" s="60" t="s">
        <v>465</v>
      </c>
      <c r="O1888" s="42" t="s">
        <v>421</v>
      </c>
      <c r="P1888" s="42" t="s">
        <v>6000</v>
      </c>
      <c r="Q1888" s="39" t="s">
        <v>7472</v>
      </c>
      <c r="R1888" s="41" t="s">
        <v>1082</v>
      </c>
      <c r="S1888" s="41" t="s">
        <v>425</v>
      </c>
      <c r="T1888" s="39" t="s">
        <v>7455</v>
      </c>
      <c r="U1888" s="39" t="s">
        <v>427</v>
      </c>
      <c r="V1888" s="39" t="s">
        <v>7456</v>
      </c>
      <c r="W1888" s="39">
        <v>1435</v>
      </c>
      <c r="X1888" s="39">
        <v>1874</v>
      </c>
      <c r="Y1888" s="39" t="s">
        <v>7473</v>
      </c>
      <c r="Z1888" s="39" t="s">
        <v>3329</v>
      </c>
      <c r="AA1888" s="43">
        <v>45897</v>
      </c>
    </row>
    <row r="1889" spans="1:27" ht="30" x14ac:dyDescent="0.25">
      <c r="A1889" s="1">
        <v>1879</v>
      </c>
      <c r="B1889" t="s">
        <v>7474</v>
      </c>
      <c r="C1889" s="38">
        <v>4</v>
      </c>
      <c r="D1889" s="39" t="s">
        <v>415</v>
      </c>
      <c r="E1889" s="39">
        <v>2025</v>
      </c>
      <c r="F1889" s="59" t="s">
        <v>416</v>
      </c>
      <c r="G1889" s="40" t="s">
        <v>417</v>
      </c>
      <c r="H1889" s="39">
        <v>0</v>
      </c>
      <c r="I1889" s="39" t="s">
        <v>418</v>
      </c>
      <c r="J1889" s="39">
        <v>0</v>
      </c>
      <c r="K1889" s="39" t="s">
        <v>431</v>
      </c>
      <c r="L1889" s="39">
        <v>0</v>
      </c>
      <c r="M1889" s="39" t="s">
        <v>7475</v>
      </c>
      <c r="N1889" s="60" t="s">
        <v>465</v>
      </c>
      <c r="O1889" s="42" t="s">
        <v>421</v>
      </c>
      <c r="P1889" s="42" t="s">
        <v>6000</v>
      </c>
      <c r="Q1889" s="39" t="s">
        <v>7476</v>
      </c>
      <c r="R1889" s="41" t="s">
        <v>1082</v>
      </c>
      <c r="S1889" s="41" t="s">
        <v>425</v>
      </c>
      <c r="T1889" s="39" t="s">
        <v>7455</v>
      </c>
      <c r="U1889" s="39" t="s">
        <v>427</v>
      </c>
      <c r="V1889" s="39" t="s">
        <v>7456</v>
      </c>
      <c r="W1889" s="39">
        <v>1435</v>
      </c>
      <c r="X1889" s="39">
        <v>1874</v>
      </c>
      <c r="Y1889" s="39" t="s">
        <v>7477</v>
      </c>
      <c r="Z1889" s="39" t="s">
        <v>3329</v>
      </c>
      <c r="AA1889" s="43">
        <v>45897</v>
      </c>
    </row>
    <row r="1890" spans="1:27" ht="30" x14ac:dyDescent="0.25">
      <c r="A1890" s="1">
        <v>1880</v>
      </c>
      <c r="B1890" t="s">
        <v>7478</v>
      </c>
      <c r="C1890" s="38">
        <v>4</v>
      </c>
      <c r="D1890" s="39" t="s">
        <v>415</v>
      </c>
      <c r="E1890" s="39">
        <v>2025</v>
      </c>
      <c r="F1890" s="59" t="s">
        <v>416</v>
      </c>
      <c r="G1890" s="40" t="s">
        <v>417</v>
      </c>
      <c r="H1890" s="39">
        <v>0</v>
      </c>
      <c r="I1890" s="39" t="s">
        <v>418</v>
      </c>
      <c r="J1890" s="39">
        <v>0</v>
      </c>
      <c r="K1890" s="39" t="s">
        <v>431</v>
      </c>
      <c r="L1890" s="39">
        <v>0</v>
      </c>
      <c r="M1890" s="39" t="s">
        <v>7479</v>
      </c>
      <c r="N1890" s="60" t="s">
        <v>465</v>
      </c>
      <c r="O1890" s="42" t="s">
        <v>421</v>
      </c>
      <c r="P1890" s="42" t="s">
        <v>6000</v>
      </c>
      <c r="Q1890" s="39" t="s">
        <v>7480</v>
      </c>
      <c r="R1890" s="41" t="s">
        <v>1082</v>
      </c>
      <c r="S1890" s="41" t="s">
        <v>425</v>
      </c>
      <c r="T1890" s="39" t="s">
        <v>7455</v>
      </c>
      <c r="U1890" s="39" t="s">
        <v>427</v>
      </c>
      <c r="V1890" s="39" t="s">
        <v>7456</v>
      </c>
      <c r="W1890" s="39">
        <v>1435</v>
      </c>
      <c r="X1890" s="39">
        <v>1874</v>
      </c>
      <c r="Y1890" s="39" t="s">
        <v>7481</v>
      </c>
      <c r="Z1890" s="39" t="s">
        <v>3329</v>
      </c>
      <c r="AA1890" s="43">
        <v>45897</v>
      </c>
    </row>
    <row r="1891" spans="1:27" ht="30" x14ac:dyDescent="0.25">
      <c r="A1891" s="1">
        <v>1881</v>
      </c>
      <c r="B1891" t="s">
        <v>7482</v>
      </c>
      <c r="C1891" s="38">
        <v>4</v>
      </c>
      <c r="D1891" s="39" t="s">
        <v>415</v>
      </c>
      <c r="E1891" s="39">
        <v>2025</v>
      </c>
      <c r="F1891" s="59" t="s">
        <v>416</v>
      </c>
      <c r="G1891" s="40" t="s">
        <v>417</v>
      </c>
      <c r="H1891" s="39">
        <v>0</v>
      </c>
      <c r="I1891" s="39" t="s">
        <v>418</v>
      </c>
      <c r="J1891" s="39">
        <v>0</v>
      </c>
      <c r="K1891" s="39" t="s">
        <v>431</v>
      </c>
      <c r="L1891" s="39">
        <v>0</v>
      </c>
      <c r="M1891" s="39" t="s">
        <v>7483</v>
      </c>
      <c r="N1891" s="60" t="s">
        <v>465</v>
      </c>
      <c r="O1891" s="42" t="s">
        <v>421</v>
      </c>
      <c r="P1891" s="42" t="s">
        <v>6000</v>
      </c>
      <c r="Q1891" s="39" t="s">
        <v>7484</v>
      </c>
      <c r="R1891" s="41" t="s">
        <v>1082</v>
      </c>
      <c r="S1891" s="41" t="s">
        <v>425</v>
      </c>
      <c r="T1891" s="39" t="s">
        <v>7455</v>
      </c>
      <c r="U1891" s="39" t="s">
        <v>427</v>
      </c>
      <c r="V1891" s="39" t="s">
        <v>7456</v>
      </c>
      <c r="W1891" s="39">
        <v>1435</v>
      </c>
      <c r="X1891" s="39">
        <v>1874</v>
      </c>
      <c r="Y1891" s="39" t="s">
        <v>7485</v>
      </c>
      <c r="Z1891" s="39" t="s">
        <v>3329</v>
      </c>
      <c r="AA1891" s="43">
        <v>45897</v>
      </c>
    </row>
    <row r="1892" spans="1:27" ht="30" x14ac:dyDescent="0.25">
      <c r="A1892" s="1">
        <v>1882</v>
      </c>
      <c r="B1892" t="s">
        <v>7486</v>
      </c>
      <c r="C1892" s="38">
        <v>4</v>
      </c>
      <c r="D1892" s="39" t="s">
        <v>415</v>
      </c>
      <c r="E1892" s="39">
        <v>2025</v>
      </c>
      <c r="F1892" s="59" t="s">
        <v>416</v>
      </c>
      <c r="G1892" s="40" t="s">
        <v>417</v>
      </c>
      <c r="H1892" s="39">
        <v>0</v>
      </c>
      <c r="I1892" s="39" t="s">
        <v>418</v>
      </c>
      <c r="J1892" s="39">
        <v>0</v>
      </c>
      <c r="K1892" s="39" t="s">
        <v>431</v>
      </c>
      <c r="L1892" s="39">
        <v>0</v>
      </c>
      <c r="M1892" s="39" t="s">
        <v>7487</v>
      </c>
      <c r="N1892" s="60" t="s">
        <v>465</v>
      </c>
      <c r="O1892" s="42" t="s">
        <v>421</v>
      </c>
      <c r="P1892" s="42" t="s">
        <v>6000</v>
      </c>
      <c r="Q1892" s="39" t="s">
        <v>7488</v>
      </c>
      <c r="R1892" s="41" t="s">
        <v>1082</v>
      </c>
      <c r="S1892" s="41" t="s">
        <v>425</v>
      </c>
      <c r="T1892" s="39" t="s">
        <v>7455</v>
      </c>
      <c r="U1892" s="39" t="s">
        <v>427</v>
      </c>
      <c r="V1892" s="39" t="s">
        <v>7456</v>
      </c>
      <c r="W1892" s="39">
        <v>1435</v>
      </c>
      <c r="X1892" s="39">
        <v>1874</v>
      </c>
      <c r="Y1892" s="39" t="s">
        <v>7489</v>
      </c>
      <c r="Z1892" s="39" t="s">
        <v>3329</v>
      </c>
      <c r="AA1892" s="43">
        <v>45897</v>
      </c>
    </row>
    <row r="1893" spans="1:27" ht="30" x14ac:dyDescent="0.25">
      <c r="A1893" s="1">
        <v>1883</v>
      </c>
      <c r="B1893" t="s">
        <v>7490</v>
      </c>
      <c r="C1893" s="38">
        <v>4</v>
      </c>
      <c r="D1893" s="39" t="s">
        <v>415</v>
      </c>
      <c r="E1893" s="39">
        <v>2025</v>
      </c>
      <c r="F1893" s="59" t="s">
        <v>416</v>
      </c>
      <c r="G1893" s="40" t="s">
        <v>417</v>
      </c>
      <c r="H1893" s="39">
        <v>0</v>
      </c>
      <c r="I1893" s="39" t="s">
        <v>418</v>
      </c>
      <c r="J1893" s="39">
        <v>0</v>
      </c>
      <c r="K1893" s="39" t="s">
        <v>431</v>
      </c>
      <c r="L1893" s="39">
        <v>0</v>
      </c>
      <c r="M1893" s="39" t="s">
        <v>7491</v>
      </c>
      <c r="N1893" s="60" t="s">
        <v>465</v>
      </c>
      <c r="O1893" s="42" t="s">
        <v>421</v>
      </c>
      <c r="P1893" s="42" t="s">
        <v>6000</v>
      </c>
      <c r="Q1893" s="39" t="s">
        <v>7492</v>
      </c>
      <c r="R1893" s="41" t="s">
        <v>1082</v>
      </c>
      <c r="S1893" s="41" t="s">
        <v>425</v>
      </c>
      <c r="T1893" s="39" t="s">
        <v>7455</v>
      </c>
      <c r="U1893" s="39" t="s">
        <v>427</v>
      </c>
      <c r="V1893" s="39" t="s">
        <v>7456</v>
      </c>
      <c r="W1893" s="39">
        <v>1435</v>
      </c>
      <c r="X1893" s="39">
        <v>1874</v>
      </c>
      <c r="Y1893" s="39" t="s">
        <v>7493</v>
      </c>
      <c r="Z1893" s="39" t="s">
        <v>3329</v>
      </c>
      <c r="AA1893" s="43">
        <v>45897</v>
      </c>
    </row>
    <row r="1894" spans="1:27" ht="30" x14ac:dyDescent="0.25">
      <c r="A1894" s="1">
        <v>1884</v>
      </c>
      <c r="B1894" t="s">
        <v>7494</v>
      </c>
      <c r="C1894" s="38">
        <v>4</v>
      </c>
      <c r="D1894" s="39" t="s">
        <v>415</v>
      </c>
      <c r="E1894" s="39">
        <v>2025</v>
      </c>
      <c r="F1894" s="59" t="s">
        <v>416</v>
      </c>
      <c r="G1894" s="40" t="s">
        <v>417</v>
      </c>
      <c r="H1894" s="39">
        <v>0</v>
      </c>
      <c r="I1894" s="39" t="s">
        <v>418</v>
      </c>
      <c r="J1894" s="39">
        <v>0</v>
      </c>
      <c r="K1894" s="39" t="s">
        <v>431</v>
      </c>
      <c r="L1894" s="39">
        <v>0</v>
      </c>
      <c r="M1894" s="39" t="s">
        <v>7495</v>
      </c>
      <c r="N1894" s="60" t="s">
        <v>465</v>
      </c>
      <c r="O1894" s="42" t="s">
        <v>421</v>
      </c>
      <c r="P1894" s="42" t="s">
        <v>6000</v>
      </c>
      <c r="Q1894" s="39" t="s">
        <v>7496</v>
      </c>
      <c r="R1894" s="41" t="s">
        <v>1082</v>
      </c>
      <c r="S1894" s="41" t="s">
        <v>425</v>
      </c>
      <c r="T1894" s="39" t="s">
        <v>7455</v>
      </c>
      <c r="U1894" s="39" t="s">
        <v>427</v>
      </c>
      <c r="V1894" s="39" t="s">
        <v>7456</v>
      </c>
      <c r="W1894" s="39">
        <v>1435</v>
      </c>
      <c r="X1894" s="39">
        <v>1874</v>
      </c>
      <c r="Y1894" s="39" t="s">
        <v>7497</v>
      </c>
      <c r="Z1894" s="39" t="s">
        <v>3329</v>
      </c>
      <c r="AA1894" s="43">
        <v>45897</v>
      </c>
    </row>
    <row r="1895" spans="1:27" ht="30" x14ac:dyDescent="0.25">
      <c r="A1895" s="1">
        <v>1885</v>
      </c>
      <c r="B1895" t="s">
        <v>7498</v>
      </c>
      <c r="C1895" s="38">
        <v>4</v>
      </c>
      <c r="D1895" s="39" t="s">
        <v>415</v>
      </c>
      <c r="E1895" s="39">
        <v>2025</v>
      </c>
      <c r="F1895" s="59" t="s">
        <v>416</v>
      </c>
      <c r="G1895" s="40" t="s">
        <v>417</v>
      </c>
      <c r="H1895" s="39">
        <v>0</v>
      </c>
      <c r="I1895" s="39" t="s">
        <v>418</v>
      </c>
      <c r="J1895" s="39">
        <v>0</v>
      </c>
      <c r="K1895" s="39" t="s">
        <v>431</v>
      </c>
      <c r="L1895" s="39">
        <v>0</v>
      </c>
      <c r="M1895" s="39" t="s">
        <v>7499</v>
      </c>
      <c r="N1895" s="60" t="s">
        <v>465</v>
      </c>
      <c r="O1895" s="42" t="s">
        <v>421</v>
      </c>
      <c r="P1895" s="42" t="s">
        <v>6000</v>
      </c>
      <c r="Q1895" s="39" t="s">
        <v>7500</v>
      </c>
      <c r="R1895" s="41" t="s">
        <v>1082</v>
      </c>
      <c r="S1895" s="41" t="s">
        <v>425</v>
      </c>
      <c r="T1895" s="39" t="s">
        <v>7455</v>
      </c>
      <c r="U1895" s="39" t="s">
        <v>427</v>
      </c>
      <c r="V1895" s="39" t="s">
        <v>7456</v>
      </c>
      <c r="W1895" s="39">
        <v>1435</v>
      </c>
      <c r="X1895" s="39">
        <v>1874</v>
      </c>
      <c r="Y1895" s="39" t="s">
        <v>7501</v>
      </c>
      <c r="Z1895" s="39" t="s">
        <v>3329</v>
      </c>
      <c r="AA1895" s="43">
        <v>45897</v>
      </c>
    </row>
    <row r="1896" spans="1:27" ht="30" x14ac:dyDescent="0.25">
      <c r="A1896" s="1">
        <v>1886</v>
      </c>
      <c r="B1896" t="s">
        <v>7502</v>
      </c>
      <c r="C1896" s="38">
        <v>4</v>
      </c>
      <c r="D1896" s="39" t="s">
        <v>415</v>
      </c>
      <c r="E1896" s="39">
        <v>2025</v>
      </c>
      <c r="F1896" s="59" t="s">
        <v>416</v>
      </c>
      <c r="G1896" s="40" t="s">
        <v>417</v>
      </c>
      <c r="H1896" s="39">
        <v>0</v>
      </c>
      <c r="I1896" s="39" t="s">
        <v>418</v>
      </c>
      <c r="J1896" s="39">
        <v>0</v>
      </c>
      <c r="K1896" s="39" t="s">
        <v>431</v>
      </c>
      <c r="L1896" s="39">
        <v>0</v>
      </c>
      <c r="M1896" s="39" t="s">
        <v>7503</v>
      </c>
      <c r="N1896" s="60" t="s">
        <v>465</v>
      </c>
      <c r="O1896" s="42" t="s">
        <v>421</v>
      </c>
      <c r="P1896" s="42" t="s">
        <v>6000</v>
      </c>
      <c r="Q1896" s="39" t="s">
        <v>7504</v>
      </c>
      <c r="R1896" s="41" t="s">
        <v>1082</v>
      </c>
      <c r="S1896" s="41" t="s">
        <v>425</v>
      </c>
      <c r="T1896" s="39" t="s">
        <v>7455</v>
      </c>
      <c r="U1896" s="39" t="s">
        <v>427</v>
      </c>
      <c r="V1896" s="39" t="s">
        <v>7456</v>
      </c>
      <c r="W1896" s="39">
        <v>1435</v>
      </c>
      <c r="X1896" s="39">
        <v>1874</v>
      </c>
      <c r="Y1896" s="39" t="s">
        <v>7505</v>
      </c>
      <c r="Z1896" s="39" t="s">
        <v>3329</v>
      </c>
      <c r="AA1896" s="43">
        <v>45897</v>
      </c>
    </row>
    <row r="1897" spans="1:27" ht="30" x14ac:dyDescent="0.25">
      <c r="A1897" s="1">
        <v>1887</v>
      </c>
      <c r="B1897" t="s">
        <v>7506</v>
      </c>
      <c r="C1897" s="38">
        <v>4</v>
      </c>
      <c r="D1897" s="39" t="s">
        <v>415</v>
      </c>
      <c r="E1897" s="39">
        <v>2025</v>
      </c>
      <c r="F1897" s="59" t="s">
        <v>416</v>
      </c>
      <c r="G1897" s="40" t="s">
        <v>417</v>
      </c>
      <c r="H1897" s="39">
        <v>0</v>
      </c>
      <c r="I1897" s="39" t="s">
        <v>418</v>
      </c>
      <c r="J1897" s="39">
        <v>0</v>
      </c>
      <c r="K1897" s="39" t="s">
        <v>431</v>
      </c>
      <c r="L1897" s="39">
        <v>0</v>
      </c>
      <c r="M1897" s="39" t="s">
        <v>7507</v>
      </c>
      <c r="N1897" s="60" t="s">
        <v>465</v>
      </c>
      <c r="O1897" s="42" t="s">
        <v>421</v>
      </c>
      <c r="P1897" s="42" t="s">
        <v>6000</v>
      </c>
      <c r="Q1897" s="39" t="s">
        <v>7508</v>
      </c>
      <c r="R1897" s="41" t="s">
        <v>1082</v>
      </c>
      <c r="S1897" s="41" t="s">
        <v>425</v>
      </c>
      <c r="T1897" s="39" t="s">
        <v>7455</v>
      </c>
      <c r="U1897" s="39" t="s">
        <v>427</v>
      </c>
      <c r="V1897" s="39" t="s">
        <v>7456</v>
      </c>
      <c r="W1897" s="39">
        <v>1435</v>
      </c>
      <c r="X1897" s="39">
        <v>1874</v>
      </c>
      <c r="Y1897" s="39" t="s">
        <v>7509</v>
      </c>
      <c r="Z1897" s="39" t="s">
        <v>3329</v>
      </c>
      <c r="AA1897" s="43">
        <v>45897</v>
      </c>
    </row>
    <row r="1898" spans="1:27" ht="30" x14ac:dyDescent="0.25">
      <c r="A1898" s="1">
        <v>1888</v>
      </c>
      <c r="B1898" t="s">
        <v>7510</v>
      </c>
      <c r="C1898" s="38">
        <v>4</v>
      </c>
      <c r="D1898" s="39" t="s">
        <v>415</v>
      </c>
      <c r="E1898" s="39">
        <v>2025</v>
      </c>
      <c r="F1898" s="59" t="s">
        <v>416</v>
      </c>
      <c r="G1898" s="40" t="s">
        <v>417</v>
      </c>
      <c r="H1898" s="39">
        <v>0</v>
      </c>
      <c r="I1898" s="39" t="s">
        <v>418</v>
      </c>
      <c r="J1898" s="39">
        <v>0</v>
      </c>
      <c r="K1898" s="39" t="s">
        <v>431</v>
      </c>
      <c r="L1898" s="39">
        <v>0</v>
      </c>
      <c r="M1898" s="39" t="s">
        <v>7511</v>
      </c>
      <c r="N1898" s="60" t="s">
        <v>465</v>
      </c>
      <c r="O1898" s="42" t="s">
        <v>421</v>
      </c>
      <c r="P1898" s="42" t="s">
        <v>6000</v>
      </c>
      <c r="Q1898" s="39" t="s">
        <v>7512</v>
      </c>
      <c r="R1898" s="41" t="s">
        <v>1082</v>
      </c>
      <c r="S1898" s="41" t="s">
        <v>425</v>
      </c>
      <c r="T1898" s="39" t="s">
        <v>7455</v>
      </c>
      <c r="U1898" s="39" t="s">
        <v>427</v>
      </c>
      <c r="V1898" s="39" t="s">
        <v>7456</v>
      </c>
      <c r="W1898" s="39">
        <v>1435</v>
      </c>
      <c r="X1898" s="39">
        <v>1874</v>
      </c>
      <c r="Y1898" s="39" t="s">
        <v>7513</v>
      </c>
      <c r="Z1898" s="39" t="s">
        <v>3329</v>
      </c>
      <c r="AA1898" s="43">
        <v>45897</v>
      </c>
    </row>
    <row r="1899" spans="1:27" ht="30" x14ac:dyDescent="0.25">
      <c r="A1899" s="1">
        <v>1889</v>
      </c>
      <c r="B1899" t="s">
        <v>7514</v>
      </c>
      <c r="C1899" s="38">
        <v>4</v>
      </c>
      <c r="D1899" s="39" t="s">
        <v>415</v>
      </c>
      <c r="E1899" s="39">
        <v>2025</v>
      </c>
      <c r="F1899" s="59" t="s">
        <v>416</v>
      </c>
      <c r="G1899" s="40" t="s">
        <v>417</v>
      </c>
      <c r="H1899" s="39">
        <v>0</v>
      </c>
      <c r="I1899" s="39" t="s">
        <v>462</v>
      </c>
      <c r="J1899" s="39">
        <v>2667</v>
      </c>
      <c r="K1899" s="39" t="s">
        <v>463</v>
      </c>
      <c r="L1899" s="39">
        <v>1</v>
      </c>
      <c r="M1899" s="39" t="s">
        <v>464</v>
      </c>
      <c r="N1899" s="60" t="s">
        <v>465</v>
      </c>
      <c r="O1899" s="42" t="s">
        <v>421</v>
      </c>
      <c r="P1899" s="42" t="s">
        <v>422</v>
      </c>
      <c r="Q1899" s="39" t="s">
        <v>466</v>
      </c>
      <c r="R1899" s="41" t="s">
        <v>7515</v>
      </c>
      <c r="S1899" s="41" t="s">
        <v>425</v>
      </c>
      <c r="T1899" s="39" t="s">
        <v>7516</v>
      </c>
      <c r="U1899" s="39" t="s">
        <v>427</v>
      </c>
      <c r="V1899" s="39" t="s">
        <v>7517</v>
      </c>
      <c r="W1899" s="39">
        <v>1445</v>
      </c>
      <c r="X1899" s="39">
        <v>1875</v>
      </c>
      <c r="Y1899" s="39" t="s">
        <v>7518</v>
      </c>
      <c r="Z1899" s="39" t="s">
        <v>7519</v>
      </c>
      <c r="AA1899" s="43">
        <v>45898</v>
      </c>
    </row>
    <row r="1900" spans="1:27" ht="30" x14ac:dyDescent="0.25">
      <c r="A1900" s="1">
        <v>1890</v>
      </c>
      <c r="B1900" t="s">
        <v>7520</v>
      </c>
      <c r="C1900" s="38">
        <v>4</v>
      </c>
      <c r="D1900" s="39" t="s">
        <v>415</v>
      </c>
      <c r="E1900" s="39">
        <v>2025</v>
      </c>
      <c r="F1900" s="59" t="s">
        <v>416</v>
      </c>
      <c r="G1900" s="40" t="s">
        <v>417</v>
      </c>
      <c r="H1900" s="39">
        <v>0</v>
      </c>
      <c r="I1900" s="39" t="s">
        <v>5548</v>
      </c>
      <c r="J1900" s="39">
        <v>2405</v>
      </c>
      <c r="K1900" s="39" t="s">
        <v>5704</v>
      </c>
      <c r="L1900" s="39">
        <v>4</v>
      </c>
      <c r="M1900" s="39" t="s">
        <v>7296</v>
      </c>
      <c r="N1900" s="60" t="s">
        <v>465</v>
      </c>
      <c r="O1900" s="42" t="s">
        <v>421</v>
      </c>
      <c r="P1900" s="42" t="s">
        <v>422</v>
      </c>
      <c r="Q1900" s="39" t="s">
        <v>5706</v>
      </c>
      <c r="R1900" s="41" t="s">
        <v>1139</v>
      </c>
      <c r="S1900" s="41" t="s">
        <v>500</v>
      </c>
      <c r="T1900" s="39" t="s">
        <v>7521</v>
      </c>
      <c r="U1900" s="39" t="s">
        <v>427</v>
      </c>
      <c r="V1900" s="39" t="s">
        <v>7425</v>
      </c>
      <c r="W1900" s="39">
        <v>1436</v>
      </c>
      <c r="X1900" s="39">
        <v>1876</v>
      </c>
      <c r="Y1900" s="39" t="s">
        <v>3225</v>
      </c>
      <c r="Z1900" s="39" t="s">
        <v>7522</v>
      </c>
      <c r="AA1900" s="43">
        <v>45898</v>
      </c>
    </row>
    <row r="1901" spans="1:27" ht="30" x14ac:dyDescent="0.25">
      <c r="A1901" s="1">
        <v>1891</v>
      </c>
      <c r="B1901" t="s">
        <v>7523</v>
      </c>
      <c r="C1901" s="38">
        <v>4</v>
      </c>
      <c r="D1901" s="39" t="s">
        <v>415</v>
      </c>
      <c r="E1901" s="39">
        <v>2025</v>
      </c>
      <c r="F1901" s="59" t="s">
        <v>416</v>
      </c>
      <c r="G1901" s="40" t="s">
        <v>417</v>
      </c>
      <c r="H1901" s="39">
        <v>0</v>
      </c>
      <c r="I1901" s="39" t="s">
        <v>5084</v>
      </c>
      <c r="J1901" s="39">
        <v>2252</v>
      </c>
      <c r="K1901" s="39" t="s">
        <v>5085</v>
      </c>
      <c r="L1901" s="39">
        <v>1</v>
      </c>
      <c r="M1901" s="39" t="s">
        <v>5086</v>
      </c>
      <c r="N1901" s="60" t="s">
        <v>465</v>
      </c>
      <c r="O1901" s="42" t="s">
        <v>421</v>
      </c>
      <c r="P1901" s="42" t="s">
        <v>422</v>
      </c>
      <c r="Q1901" s="39" t="s">
        <v>5087</v>
      </c>
      <c r="R1901" s="41" t="s">
        <v>1139</v>
      </c>
      <c r="S1901" s="41" t="s">
        <v>500</v>
      </c>
      <c r="T1901" s="39" t="s">
        <v>7524</v>
      </c>
      <c r="U1901" s="39" t="s">
        <v>427</v>
      </c>
      <c r="V1901" s="39" t="s">
        <v>7525</v>
      </c>
      <c r="W1901" s="39">
        <v>1454</v>
      </c>
      <c r="X1901" s="39">
        <v>1877</v>
      </c>
      <c r="Y1901" s="39" t="s">
        <v>3133</v>
      </c>
      <c r="Z1901" s="39" t="s">
        <v>3094</v>
      </c>
      <c r="AA1901" s="43">
        <v>45898</v>
      </c>
    </row>
    <row r="1902" spans="1:27" ht="30" x14ac:dyDescent="0.25">
      <c r="A1902" s="1">
        <v>1892</v>
      </c>
      <c r="B1902" t="s">
        <v>7526</v>
      </c>
      <c r="C1902" s="38">
        <v>4</v>
      </c>
      <c r="D1902" s="39" t="s">
        <v>415</v>
      </c>
      <c r="E1902" s="39">
        <v>2025</v>
      </c>
      <c r="F1902" s="59" t="s">
        <v>416</v>
      </c>
      <c r="G1902" s="40" t="s">
        <v>417</v>
      </c>
      <c r="H1902" s="39">
        <v>0</v>
      </c>
      <c r="I1902" s="39" t="s">
        <v>462</v>
      </c>
      <c r="J1902" s="39">
        <v>2667</v>
      </c>
      <c r="K1902" s="39" t="s">
        <v>463</v>
      </c>
      <c r="L1902" s="39">
        <v>1</v>
      </c>
      <c r="M1902" s="39" t="s">
        <v>464</v>
      </c>
      <c r="N1902" s="60" t="s">
        <v>465</v>
      </c>
      <c r="O1902" s="42" t="s">
        <v>421</v>
      </c>
      <c r="P1902" s="42" t="s">
        <v>422</v>
      </c>
      <c r="Q1902" s="39" t="s">
        <v>466</v>
      </c>
      <c r="R1902" s="41" t="s">
        <v>1139</v>
      </c>
      <c r="S1902" s="41" t="s">
        <v>500</v>
      </c>
      <c r="T1902" s="39" t="s">
        <v>5600</v>
      </c>
      <c r="U1902" s="39" t="s">
        <v>427</v>
      </c>
      <c r="V1902" s="39" t="s">
        <v>7527</v>
      </c>
      <c r="W1902" s="39">
        <v>1834</v>
      </c>
      <c r="X1902" s="39">
        <v>1878</v>
      </c>
      <c r="Y1902" s="39" t="s">
        <v>7528</v>
      </c>
      <c r="Z1902" s="39" t="s">
        <v>1243</v>
      </c>
      <c r="AA1902" s="43">
        <v>45901</v>
      </c>
    </row>
    <row r="1903" spans="1:27" ht="30" x14ac:dyDescent="0.25">
      <c r="A1903" s="1">
        <v>1893</v>
      </c>
      <c r="B1903" t="s">
        <v>7529</v>
      </c>
      <c r="C1903" s="38">
        <v>4</v>
      </c>
      <c r="D1903" s="39" t="s">
        <v>415</v>
      </c>
      <c r="E1903" s="39">
        <v>2025</v>
      </c>
      <c r="F1903" s="59" t="s">
        <v>416</v>
      </c>
      <c r="G1903" s="40" t="s">
        <v>417</v>
      </c>
      <c r="H1903" s="39">
        <v>0</v>
      </c>
      <c r="I1903" s="39" t="s">
        <v>418</v>
      </c>
      <c r="J1903" s="39">
        <v>0</v>
      </c>
      <c r="K1903" s="39" t="s">
        <v>431</v>
      </c>
      <c r="L1903" s="39">
        <v>0</v>
      </c>
      <c r="M1903" s="39" t="s">
        <v>6705</v>
      </c>
      <c r="N1903" s="60" t="s">
        <v>465</v>
      </c>
      <c r="O1903" s="42" t="s">
        <v>421</v>
      </c>
      <c r="P1903" s="42" t="s">
        <v>6000</v>
      </c>
      <c r="Q1903" s="39" t="s">
        <v>6706</v>
      </c>
      <c r="R1903" s="41" t="s">
        <v>1082</v>
      </c>
      <c r="S1903" s="41" t="s">
        <v>425</v>
      </c>
      <c r="T1903" s="39" t="s">
        <v>7530</v>
      </c>
      <c r="U1903" s="39" t="s">
        <v>427</v>
      </c>
      <c r="V1903" s="39" t="s">
        <v>7531</v>
      </c>
      <c r="W1903" s="39">
        <v>1453</v>
      </c>
      <c r="X1903" s="39">
        <v>1879</v>
      </c>
      <c r="Y1903" s="39" t="s">
        <v>7532</v>
      </c>
      <c r="Z1903" s="39" t="s">
        <v>7533</v>
      </c>
      <c r="AA1903" s="43">
        <v>45902</v>
      </c>
    </row>
    <row r="1904" spans="1:27" ht="30" x14ac:dyDescent="0.25">
      <c r="A1904" s="1">
        <v>1894</v>
      </c>
      <c r="B1904" t="s">
        <v>7534</v>
      </c>
      <c r="C1904" s="38">
        <v>4</v>
      </c>
      <c r="D1904" s="39" t="s">
        <v>415</v>
      </c>
      <c r="E1904" s="39">
        <v>2025</v>
      </c>
      <c r="F1904" s="59" t="s">
        <v>416</v>
      </c>
      <c r="G1904" s="40" t="s">
        <v>417</v>
      </c>
      <c r="H1904" s="39">
        <v>0</v>
      </c>
      <c r="I1904" s="39" t="s">
        <v>418</v>
      </c>
      <c r="J1904" s="39">
        <v>0</v>
      </c>
      <c r="K1904" s="39" t="s">
        <v>431</v>
      </c>
      <c r="L1904" s="39">
        <v>0</v>
      </c>
      <c r="M1904" s="39" t="s">
        <v>7535</v>
      </c>
      <c r="N1904" s="60" t="s">
        <v>465</v>
      </c>
      <c r="O1904" s="42" t="s">
        <v>421</v>
      </c>
      <c r="P1904" s="42" t="s">
        <v>6000</v>
      </c>
      <c r="Q1904" s="39" t="s">
        <v>7536</v>
      </c>
      <c r="R1904" s="41" t="s">
        <v>1082</v>
      </c>
      <c r="S1904" s="41" t="s">
        <v>425</v>
      </c>
      <c r="T1904" s="39" t="s">
        <v>7530</v>
      </c>
      <c r="U1904" s="39" t="s">
        <v>427</v>
      </c>
      <c r="V1904" s="39" t="s">
        <v>7531</v>
      </c>
      <c r="W1904" s="39">
        <v>1453</v>
      </c>
      <c r="X1904" s="39">
        <v>1879</v>
      </c>
      <c r="Y1904" s="39" t="s">
        <v>7537</v>
      </c>
      <c r="Z1904" s="39" t="s">
        <v>7533</v>
      </c>
      <c r="AA1904" s="43">
        <v>45902</v>
      </c>
    </row>
    <row r="1905" spans="1:27" ht="30" x14ac:dyDescent="0.25">
      <c r="A1905" s="1">
        <v>1895</v>
      </c>
      <c r="B1905" t="s">
        <v>7538</v>
      </c>
      <c r="C1905" s="38">
        <v>4</v>
      </c>
      <c r="D1905" s="39" t="s">
        <v>415</v>
      </c>
      <c r="E1905" s="39">
        <v>2025</v>
      </c>
      <c r="F1905" s="59" t="s">
        <v>416</v>
      </c>
      <c r="G1905" s="40" t="s">
        <v>417</v>
      </c>
      <c r="H1905" s="39">
        <v>0</v>
      </c>
      <c r="I1905" s="39" t="s">
        <v>462</v>
      </c>
      <c r="J1905" s="39">
        <v>2667</v>
      </c>
      <c r="K1905" s="39" t="s">
        <v>463</v>
      </c>
      <c r="L1905" s="39">
        <v>1</v>
      </c>
      <c r="M1905" s="39" t="s">
        <v>464</v>
      </c>
      <c r="N1905" s="60" t="s">
        <v>465</v>
      </c>
      <c r="O1905" s="42" t="s">
        <v>421</v>
      </c>
      <c r="P1905" s="42" t="s">
        <v>422</v>
      </c>
      <c r="Q1905" s="39" t="s">
        <v>466</v>
      </c>
      <c r="R1905" s="41" t="s">
        <v>1139</v>
      </c>
      <c r="S1905" s="41" t="s">
        <v>500</v>
      </c>
      <c r="T1905" s="39" t="s">
        <v>7539</v>
      </c>
      <c r="U1905" s="39" t="s">
        <v>427</v>
      </c>
      <c r="V1905" s="39" t="s">
        <v>5099</v>
      </c>
      <c r="W1905" s="39">
        <v>1452</v>
      </c>
      <c r="X1905" s="39">
        <v>1880</v>
      </c>
      <c r="Y1905" s="39" t="s">
        <v>7540</v>
      </c>
      <c r="Z1905" s="39" t="s">
        <v>1886</v>
      </c>
      <c r="AA1905" s="43">
        <v>45903</v>
      </c>
    </row>
    <row r="1906" spans="1:27" ht="30" x14ac:dyDescent="0.25">
      <c r="A1906" s="1">
        <v>1896</v>
      </c>
      <c r="B1906" t="s">
        <v>7541</v>
      </c>
      <c r="C1906" s="38">
        <v>4</v>
      </c>
      <c r="D1906" s="39" t="s">
        <v>415</v>
      </c>
      <c r="E1906" s="39">
        <v>2025</v>
      </c>
      <c r="F1906" s="59" t="s">
        <v>416</v>
      </c>
      <c r="G1906" s="40" t="s">
        <v>417</v>
      </c>
      <c r="H1906" s="39">
        <v>0</v>
      </c>
      <c r="I1906" s="39" t="s">
        <v>5579</v>
      </c>
      <c r="J1906" s="39">
        <v>2502</v>
      </c>
      <c r="K1906" s="39" t="s">
        <v>5580</v>
      </c>
      <c r="L1906" s="39">
        <v>4</v>
      </c>
      <c r="M1906" s="39" t="s">
        <v>5697</v>
      </c>
      <c r="N1906" s="60" t="s">
        <v>465</v>
      </c>
      <c r="O1906" s="42" t="s">
        <v>421</v>
      </c>
      <c r="P1906" s="42" t="s">
        <v>422</v>
      </c>
      <c r="Q1906" s="39" t="s">
        <v>5582</v>
      </c>
      <c r="R1906" s="41" t="s">
        <v>1139</v>
      </c>
      <c r="S1906" s="41" t="s">
        <v>500</v>
      </c>
      <c r="T1906" s="39" t="s">
        <v>6654</v>
      </c>
      <c r="U1906" s="39" t="s">
        <v>7542</v>
      </c>
      <c r="V1906" s="39" t="s">
        <v>7543</v>
      </c>
      <c r="W1906" s="39">
        <v>1514</v>
      </c>
      <c r="X1906" s="39">
        <v>1881</v>
      </c>
      <c r="Y1906" s="39" t="s">
        <v>7544</v>
      </c>
      <c r="Z1906" s="39" t="s">
        <v>6655</v>
      </c>
      <c r="AA1906" s="43">
        <v>45907</v>
      </c>
    </row>
    <row r="1907" spans="1:27" ht="30" x14ac:dyDescent="0.25">
      <c r="A1907" s="1">
        <v>1897</v>
      </c>
      <c r="B1907" t="s">
        <v>7545</v>
      </c>
      <c r="C1907" s="38">
        <v>4</v>
      </c>
      <c r="D1907" s="39" t="s">
        <v>415</v>
      </c>
      <c r="E1907" s="39">
        <v>2025</v>
      </c>
      <c r="F1907" s="59" t="s">
        <v>416</v>
      </c>
      <c r="G1907" s="40" t="s">
        <v>417</v>
      </c>
      <c r="H1907" s="39">
        <v>0</v>
      </c>
      <c r="I1907" s="39" t="s">
        <v>5579</v>
      </c>
      <c r="J1907" s="39">
        <v>2502</v>
      </c>
      <c r="K1907" s="39" t="s">
        <v>5580</v>
      </c>
      <c r="L1907" s="39">
        <v>4</v>
      </c>
      <c r="M1907" s="39" t="s">
        <v>5697</v>
      </c>
      <c r="N1907" s="60" t="s">
        <v>465</v>
      </c>
      <c r="O1907" s="42" t="s">
        <v>421</v>
      </c>
      <c r="P1907" s="42" t="s">
        <v>422</v>
      </c>
      <c r="Q1907" s="39" t="s">
        <v>5582</v>
      </c>
      <c r="R1907" s="41" t="s">
        <v>1139</v>
      </c>
      <c r="S1907" s="41" t="s">
        <v>500</v>
      </c>
      <c r="T1907" s="39" t="s">
        <v>6650</v>
      </c>
      <c r="U1907" s="39" t="s">
        <v>7546</v>
      </c>
      <c r="V1907" s="39" t="s">
        <v>7547</v>
      </c>
      <c r="W1907" s="39">
        <v>1512</v>
      </c>
      <c r="X1907" s="39">
        <v>1882</v>
      </c>
      <c r="Y1907" s="39" t="s">
        <v>1454</v>
      </c>
      <c r="Z1907" s="39" t="s">
        <v>5303</v>
      </c>
      <c r="AA1907" s="43">
        <v>45907</v>
      </c>
    </row>
    <row r="1908" spans="1:27" ht="30" x14ac:dyDescent="0.25">
      <c r="A1908" s="1">
        <v>1898</v>
      </c>
      <c r="B1908" t="s">
        <v>7548</v>
      </c>
      <c r="C1908" s="38">
        <v>4</v>
      </c>
      <c r="D1908" s="39" t="s">
        <v>415</v>
      </c>
      <c r="E1908" s="39">
        <v>2025</v>
      </c>
      <c r="F1908" s="59" t="s">
        <v>416</v>
      </c>
      <c r="G1908" s="40" t="s">
        <v>417</v>
      </c>
      <c r="H1908" s="39">
        <v>0</v>
      </c>
      <c r="I1908" s="39" t="s">
        <v>5579</v>
      </c>
      <c r="J1908" s="39">
        <v>2502</v>
      </c>
      <c r="K1908" s="39" t="s">
        <v>5580</v>
      </c>
      <c r="L1908" s="39">
        <v>4</v>
      </c>
      <c r="M1908" s="39" t="s">
        <v>5697</v>
      </c>
      <c r="N1908" s="60" t="s">
        <v>465</v>
      </c>
      <c r="O1908" s="42" t="s">
        <v>421</v>
      </c>
      <c r="P1908" s="42" t="s">
        <v>422</v>
      </c>
      <c r="Q1908" s="39" t="s">
        <v>5582</v>
      </c>
      <c r="R1908" s="41" t="s">
        <v>1139</v>
      </c>
      <c r="S1908" s="41" t="s">
        <v>500</v>
      </c>
      <c r="T1908" s="39" t="s">
        <v>6657</v>
      </c>
      <c r="U1908" s="39" t="s">
        <v>7549</v>
      </c>
      <c r="V1908" s="39" t="s">
        <v>7550</v>
      </c>
      <c r="W1908" s="39">
        <v>1511</v>
      </c>
      <c r="X1908" s="39">
        <v>1883</v>
      </c>
      <c r="Y1908" s="39" t="s">
        <v>1454</v>
      </c>
      <c r="Z1908" s="39" t="s">
        <v>2966</v>
      </c>
      <c r="AA1908" s="43">
        <v>45907</v>
      </c>
    </row>
    <row r="1909" spans="1:27" ht="30" x14ac:dyDescent="0.25">
      <c r="A1909" s="1">
        <v>1899</v>
      </c>
      <c r="B1909" t="s">
        <v>7551</v>
      </c>
      <c r="C1909" s="38">
        <v>4</v>
      </c>
      <c r="D1909" s="39" t="s">
        <v>415</v>
      </c>
      <c r="E1909" s="39">
        <v>2025</v>
      </c>
      <c r="F1909" s="59" t="s">
        <v>416</v>
      </c>
      <c r="G1909" s="40" t="s">
        <v>417</v>
      </c>
      <c r="H1909" s="39">
        <v>0</v>
      </c>
      <c r="I1909" s="39" t="s">
        <v>462</v>
      </c>
      <c r="J1909" s="39">
        <v>2667</v>
      </c>
      <c r="K1909" s="39" t="s">
        <v>463</v>
      </c>
      <c r="L1909" s="39">
        <v>1</v>
      </c>
      <c r="M1909" s="39" t="s">
        <v>464</v>
      </c>
      <c r="N1909" s="60" t="s">
        <v>465</v>
      </c>
      <c r="O1909" s="42" t="s">
        <v>421</v>
      </c>
      <c r="P1909" s="42" t="s">
        <v>422</v>
      </c>
      <c r="Q1909" s="39" t="s">
        <v>466</v>
      </c>
      <c r="R1909" s="41" t="s">
        <v>1139</v>
      </c>
      <c r="S1909" s="41" t="s">
        <v>500</v>
      </c>
      <c r="T1909" s="39" t="s">
        <v>6240</v>
      </c>
      <c r="U1909" s="39" t="s">
        <v>7552</v>
      </c>
      <c r="V1909" s="39" t="s">
        <v>7553</v>
      </c>
      <c r="W1909" s="39">
        <v>1546</v>
      </c>
      <c r="X1909" s="39">
        <v>1884</v>
      </c>
      <c r="Y1909" s="39" t="s">
        <v>2061</v>
      </c>
      <c r="Z1909" s="39" t="s">
        <v>4122</v>
      </c>
      <c r="AA1909" s="43">
        <v>45907</v>
      </c>
    </row>
    <row r="1910" spans="1:27" ht="30" x14ac:dyDescent="0.25">
      <c r="A1910" s="1">
        <v>1900</v>
      </c>
      <c r="B1910" t="s">
        <v>7554</v>
      </c>
      <c r="C1910" s="38">
        <v>4</v>
      </c>
      <c r="D1910" s="39" t="s">
        <v>415</v>
      </c>
      <c r="E1910" s="39">
        <v>2025</v>
      </c>
      <c r="F1910" s="59" t="s">
        <v>416</v>
      </c>
      <c r="G1910" s="40" t="s">
        <v>417</v>
      </c>
      <c r="H1910" s="39">
        <v>0</v>
      </c>
      <c r="I1910" s="39" t="s">
        <v>462</v>
      </c>
      <c r="J1910" s="39">
        <v>2667</v>
      </c>
      <c r="K1910" s="39" t="s">
        <v>463</v>
      </c>
      <c r="L1910" s="39">
        <v>2</v>
      </c>
      <c r="M1910" s="39" t="s">
        <v>5141</v>
      </c>
      <c r="N1910" s="60" t="s">
        <v>465</v>
      </c>
      <c r="O1910" s="42" t="s">
        <v>421</v>
      </c>
      <c r="P1910" s="42" t="s">
        <v>422</v>
      </c>
      <c r="Q1910" s="39" t="s">
        <v>466</v>
      </c>
      <c r="R1910" s="41" t="s">
        <v>1139</v>
      </c>
      <c r="S1910" s="41" t="s">
        <v>500</v>
      </c>
      <c r="T1910" s="39" t="s">
        <v>5526</v>
      </c>
      <c r="U1910" s="39" t="s">
        <v>7555</v>
      </c>
      <c r="V1910" s="39" t="s">
        <v>7556</v>
      </c>
      <c r="W1910" s="39">
        <v>1612</v>
      </c>
      <c r="X1910" s="39">
        <v>1885</v>
      </c>
      <c r="Y1910" s="39" t="s">
        <v>7557</v>
      </c>
      <c r="Z1910" s="39" t="s">
        <v>2560</v>
      </c>
      <c r="AA1910" s="43">
        <v>45907</v>
      </c>
    </row>
    <row r="1911" spans="1:27" ht="30" x14ac:dyDescent="0.25">
      <c r="A1911" s="1">
        <v>1901</v>
      </c>
      <c r="B1911" t="s">
        <v>7558</v>
      </c>
      <c r="C1911" s="38">
        <v>4</v>
      </c>
      <c r="D1911" s="39" t="s">
        <v>415</v>
      </c>
      <c r="E1911" s="39">
        <v>2025</v>
      </c>
      <c r="F1911" s="59" t="s">
        <v>416</v>
      </c>
      <c r="G1911" s="40" t="s">
        <v>417</v>
      </c>
      <c r="H1911" s="39">
        <v>0</v>
      </c>
      <c r="I1911" s="39" t="s">
        <v>5227</v>
      </c>
      <c r="J1911" s="39">
        <v>2648</v>
      </c>
      <c r="K1911" s="39" t="s">
        <v>5228</v>
      </c>
      <c r="L1911" s="39">
        <v>3</v>
      </c>
      <c r="M1911" s="39" t="s">
        <v>5229</v>
      </c>
      <c r="N1911" s="60" t="s">
        <v>465</v>
      </c>
      <c r="O1911" s="42" t="s">
        <v>421</v>
      </c>
      <c r="P1911" s="42" t="s">
        <v>422</v>
      </c>
      <c r="Q1911" s="39" t="s">
        <v>5230</v>
      </c>
      <c r="R1911" s="41" t="s">
        <v>1139</v>
      </c>
      <c r="S1911" s="41" t="s">
        <v>500</v>
      </c>
      <c r="T1911" s="39" t="s">
        <v>6668</v>
      </c>
      <c r="U1911" s="39" t="s">
        <v>7559</v>
      </c>
      <c r="V1911" s="39" t="s">
        <v>7560</v>
      </c>
      <c r="W1911" s="39">
        <v>1595</v>
      </c>
      <c r="X1911" s="39">
        <v>1886</v>
      </c>
      <c r="Y1911" s="39" t="s">
        <v>512</v>
      </c>
      <c r="Z1911" s="39" t="s">
        <v>6669</v>
      </c>
      <c r="AA1911" s="43">
        <v>45907</v>
      </c>
    </row>
    <row r="1912" spans="1:27" ht="30" x14ac:dyDescent="0.25">
      <c r="A1912" s="1">
        <v>1902</v>
      </c>
      <c r="B1912" t="s">
        <v>7561</v>
      </c>
      <c r="C1912" s="38">
        <v>4</v>
      </c>
      <c r="D1912" s="39" t="s">
        <v>415</v>
      </c>
      <c r="E1912" s="39">
        <v>2025</v>
      </c>
      <c r="F1912" s="59" t="s">
        <v>416</v>
      </c>
      <c r="G1912" s="40" t="s">
        <v>417</v>
      </c>
      <c r="H1912" s="39">
        <v>0</v>
      </c>
      <c r="I1912" s="39" t="s">
        <v>418</v>
      </c>
      <c r="J1912" s="39">
        <v>0</v>
      </c>
      <c r="K1912" s="39" t="s">
        <v>431</v>
      </c>
      <c r="L1912" s="39">
        <v>0</v>
      </c>
      <c r="M1912" s="39" t="s">
        <v>7562</v>
      </c>
      <c r="N1912" s="60" t="s">
        <v>465</v>
      </c>
      <c r="O1912" s="42" t="s">
        <v>421</v>
      </c>
      <c r="P1912" s="42" t="s">
        <v>6000</v>
      </c>
      <c r="Q1912" s="39" t="s">
        <v>7563</v>
      </c>
      <c r="R1912" s="41" t="s">
        <v>1082</v>
      </c>
      <c r="S1912" s="41" t="s">
        <v>1461</v>
      </c>
      <c r="T1912" s="39" t="s">
        <v>7564</v>
      </c>
      <c r="U1912" s="39" t="s">
        <v>427</v>
      </c>
      <c r="V1912" s="39" t="s">
        <v>7565</v>
      </c>
      <c r="W1912" s="39">
        <v>1434</v>
      </c>
      <c r="X1912" s="39">
        <v>1887</v>
      </c>
      <c r="Y1912" s="39" t="s">
        <v>7566</v>
      </c>
      <c r="Z1912" s="39" t="s">
        <v>7567</v>
      </c>
      <c r="AA1912" s="43">
        <v>45905</v>
      </c>
    </row>
    <row r="1913" spans="1:27" ht="30" x14ac:dyDescent="0.25">
      <c r="A1913" s="1">
        <v>1903</v>
      </c>
      <c r="B1913" t="s">
        <v>7568</v>
      </c>
      <c r="C1913" s="38">
        <v>4</v>
      </c>
      <c r="D1913" s="39" t="s">
        <v>415</v>
      </c>
      <c r="E1913" s="39">
        <v>2025</v>
      </c>
      <c r="F1913" s="59" t="s">
        <v>416</v>
      </c>
      <c r="G1913" s="40" t="s">
        <v>417</v>
      </c>
      <c r="H1913" s="39">
        <v>0</v>
      </c>
      <c r="I1913" s="39" t="s">
        <v>462</v>
      </c>
      <c r="J1913" s="39">
        <v>2667</v>
      </c>
      <c r="K1913" s="39" t="s">
        <v>463</v>
      </c>
      <c r="L1913" s="39">
        <v>1</v>
      </c>
      <c r="M1913" s="39" t="s">
        <v>464</v>
      </c>
      <c r="N1913" s="60" t="s">
        <v>465</v>
      </c>
      <c r="O1913" s="42" t="s">
        <v>421</v>
      </c>
      <c r="P1913" s="42" t="s">
        <v>422</v>
      </c>
      <c r="Q1913" s="39" t="s">
        <v>466</v>
      </c>
      <c r="R1913" s="41" t="s">
        <v>499</v>
      </c>
      <c r="S1913" s="41" t="s">
        <v>1461</v>
      </c>
      <c r="T1913" s="39" t="s">
        <v>7569</v>
      </c>
      <c r="U1913" s="39" t="s">
        <v>427</v>
      </c>
      <c r="V1913" s="39" t="s">
        <v>7570</v>
      </c>
      <c r="W1913" s="39">
        <v>1421</v>
      </c>
      <c r="X1913" s="39">
        <v>1888</v>
      </c>
      <c r="Y1913" s="39" t="s">
        <v>7571</v>
      </c>
      <c r="Z1913" s="39" t="s">
        <v>7572</v>
      </c>
      <c r="AA1913" s="43">
        <v>45905</v>
      </c>
    </row>
    <row r="1914" spans="1:27" ht="30" x14ac:dyDescent="0.25">
      <c r="A1914" s="1">
        <v>1904</v>
      </c>
      <c r="B1914" t="s">
        <v>7573</v>
      </c>
      <c r="C1914" s="38">
        <v>4</v>
      </c>
      <c r="D1914" s="39" t="s">
        <v>415</v>
      </c>
      <c r="E1914" s="39">
        <v>2025</v>
      </c>
      <c r="F1914" s="59" t="s">
        <v>416</v>
      </c>
      <c r="G1914" s="40" t="s">
        <v>417</v>
      </c>
      <c r="H1914" s="39">
        <v>0</v>
      </c>
      <c r="I1914" s="39" t="s">
        <v>462</v>
      </c>
      <c r="J1914" s="39">
        <v>2667</v>
      </c>
      <c r="K1914" s="39" t="s">
        <v>463</v>
      </c>
      <c r="L1914" s="39">
        <v>1</v>
      </c>
      <c r="M1914" s="39" t="s">
        <v>464</v>
      </c>
      <c r="N1914" s="60" t="s">
        <v>465</v>
      </c>
      <c r="O1914" s="42" t="s">
        <v>421</v>
      </c>
      <c r="P1914" s="42" t="s">
        <v>422</v>
      </c>
      <c r="Q1914" s="39" t="s">
        <v>466</v>
      </c>
      <c r="R1914" s="41" t="s">
        <v>1139</v>
      </c>
      <c r="S1914" s="41" t="s">
        <v>500</v>
      </c>
      <c r="T1914" s="39" t="s">
        <v>5181</v>
      </c>
      <c r="U1914" s="39" t="s">
        <v>7574</v>
      </c>
      <c r="V1914" s="39" t="s">
        <v>7575</v>
      </c>
      <c r="W1914" s="39">
        <v>1474</v>
      </c>
      <c r="X1914" s="39">
        <v>1889</v>
      </c>
      <c r="Y1914" s="39" t="s">
        <v>7576</v>
      </c>
      <c r="Z1914" s="39" t="s">
        <v>4651</v>
      </c>
      <c r="AA1914" s="43">
        <v>45907</v>
      </c>
    </row>
    <row r="1915" spans="1:27" ht="30" x14ac:dyDescent="0.25">
      <c r="A1915" s="1">
        <v>1905</v>
      </c>
      <c r="B1915" t="s">
        <v>7577</v>
      </c>
      <c r="C1915" s="38">
        <v>4</v>
      </c>
      <c r="D1915" s="39" t="s">
        <v>415</v>
      </c>
      <c r="E1915" s="39">
        <v>2025</v>
      </c>
      <c r="F1915" s="59" t="s">
        <v>416</v>
      </c>
      <c r="G1915" s="40" t="s">
        <v>417</v>
      </c>
      <c r="H1915" s="39">
        <v>0</v>
      </c>
      <c r="I1915" s="39" t="s">
        <v>462</v>
      </c>
      <c r="J1915" s="39">
        <v>2667</v>
      </c>
      <c r="K1915" s="39" t="s">
        <v>463</v>
      </c>
      <c r="L1915" s="39">
        <v>1</v>
      </c>
      <c r="M1915" s="39" t="s">
        <v>464</v>
      </c>
      <c r="N1915" s="60" t="s">
        <v>465</v>
      </c>
      <c r="O1915" s="42" t="s">
        <v>421</v>
      </c>
      <c r="P1915" s="42" t="s">
        <v>422</v>
      </c>
      <c r="Q1915" s="39" t="s">
        <v>466</v>
      </c>
      <c r="R1915" s="41" t="s">
        <v>1139</v>
      </c>
      <c r="S1915" s="41" t="s">
        <v>500</v>
      </c>
      <c r="T1915" s="39" t="s">
        <v>5109</v>
      </c>
      <c r="U1915" s="39" t="s">
        <v>7578</v>
      </c>
      <c r="V1915" s="39" t="s">
        <v>7579</v>
      </c>
      <c r="W1915" s="39">
        <v>1468</v>
      </c>
      <c r="X1915" s="39">
        <v>1890</v>
      </c>
      <c r="Y1915" s="39" t="s">
        <v>7580</v>
      </c>
      <c r="Z1915" s="39" t="s">
        <v>4591</v>
      </c>
      <c r="AA1915" s="43">
        <v>45907</v>
      </c>
    </row>
    <row r="1916" spans="1:27" ht="30" x14ac:dyDescent="0.25">
      <c r="A1916" s="1">
        <v>1906</v>
      </c>
      <c r="B1916" t="s">
        <v>7581</v>
      </c>
      <c r="C1916" s="38">
        <v>4</v>
      </c>
      <c r="D1916" s="39" t="s">
        <v>415</v>
      </c>
      <c r="E1916" s="39">
        <v>2025</v>
      </c>
      <c r="F1916" s="59" t="s">
        <v>416</v>
      </c>
      <c r="G1916" s="40" t="s">
        <v>417</v>
      </c>
      <c r="H1916" s="39">
        <v>0</v>
      </c>
      <c r="I1916" s="39" t="s">
        <v>462</v>
      </c>
      <c r="J1916" s="39">
        <v>2667</v>
      </c>
      <c r="K1916" s="39" t="s">
        <v>463</v>
      </c>
      <c r="L1916" s="39">
        <v>1</v>
      </c>
      <c r="M1916" s="39" t="s">
        <v>464</v>
      </c>
      <c r="N1916" s="60" t="s">
        <v>465</v>
      </c>
      <c r="O1916" s="42" t="s">
        <v>421</v>
      </c>
      <c r="P1916" s="42" t="s">
        <v>422</v>
      </c>
      <c r="Q1916" s="39" t="s">
        <v>466</v>
      </c>
      <c r="R1916" s="41" t="s">
        <v>1139</v>
      </c>
      <c r="S1916" s="41" t="s">
        <v>500</v>
      </c>
      <c r="T1916" s="39" t="s">
        <v>5146</v>
      </c>
      <c r="U1916" s="39" t="s">
        <v>7582</v>
      </c>
      <c r="V1916" s="39" t="s">
        <v>7583</v>
      </c>
      <c r="W1916" s="39">
        <v>1547</v>
      </c>
      <c r="X1916" s="39">
        <v>1891</v>
      </c>
      <c r="Y1916" s="39" t="s">
        <v>7584</v>
      </c>
      <c r="Z1916" s="39" t="s">
        <v>2123</v>
      </c>
      <c r="AA1916" s="43">
        <v>45907</v>
      </c>
    </row>
    <row r="1917" spans="1:27" ht="30" x14ac:dyDescent="0.25">
      <c r="A1917" s="1">
        <v>1907</v>
      </c>
      <c r="B1917" t="s">
        <v>7585</v>
      </c>
      <c r="C1917" s="38">
        <v>4</v>
      </c>
      <c r="D1917" s="39" t="s">
        <v>415</v>
      </c>
      <c r="E1917" s="39">
        <v>2025</v>
      </c>
      <c r="F1917" s="59" t="s">
        <v>416</v>
      </c>
      <c r="G1917" s="40" t="s">
        <v>417</v>
      </c>
      <c r="H1917" s="39">
        <v>0</v>
      </c>
      <c r="I1917" s="39" t="s">
        <v>462</v>
      </c>
      <c r="J1917" s="39">
        <v>2667</v>
      </c>
      <c r="K1917" s="39" t="s">
        <v>463</v>
      </c>
      <c r="L1917" s="39">
        <v>1</v>
      </c>
      <c r="M1917" s="39" t="s">
        <v>464</v>
      </c>
      <c r="N1917" s="60" t="s">
        <v>465</v>
      </c>
      <c r="O1917" s="42" t="s">
        <v>421</v>
      </c>
      <c r="P1917" s="42" t="s">
        <v>422</v>
      </c>
      <c r="Q1917" s="39" t="s">
        <v>466</v>
      </c>
      <c r="R1917" s="41" t="s">
        <v>1139</v>
      </c>
      <c r="S1917" s="41" t="s">
        <v>500</v>
      </c>
      <c r="T1917" s="39" t="s">
        <v>5257</v>
      </c>
      <c r="U1917" s="39" t="s">
        <v>7586</v>
      </c>
      <c r="V1917" s="39" t="s">
        <v>7587</v>
      </c>
      <c r="W1917" s="39">
        <v>1521</v>
      </c>
      <c r="X1917" s="39">
        <v>1892</v>
      </c>
      <c r="Y1917" s="39" t="s">
        <v>7588</v>
      </c>
      <c r="Z1917" s="39" t="s">
        <v>5259</v>
      </c>
      <c r="AA1917" s="43">
        <v>45907</v>
      </c>
    </row>
    <row r="1918" spans="1:27" ht="30" x14ac:dyDescent="0.25">
      <c r="A1918" s="1">
        <v>1908</v>
      </c>
      <c r="B1918" t="s">
        <v>7589</v>
      </c>
      <c r="C1918" s="38">
        <v>4</v>
      </c>
      <c r="D1918" s="39" t="s">
        <v>415</v>
      </c>
      <c r="E1918" s="39">
        <v>2025</v>
      </c>
      <c r="F1918" s="59" t="s">
        <v>416</v>
      </c>
      <c r="G1918" s="40" t="s">
        <v>417</v>
      </c>
      <c r="H1918" s="39">
        <v>0</v>
      </c>
      <c r="I1918" s="39" t="s">
        <v>462</v>
      </c>
      <c r="J1918" s="39">
        <v>2667</v>
      </c>
      <c r="K1918" s="39" t="s">
        <v>463</v>
      </c>
      <c r="L1918" s="39">
        <v>1</v>
      </c>
      <c r="M1918" s="39" t="s">
        <v>464</v>
      </c>
      <c r="N1918" s="60" t="s">
        <v>465</v>
      </c>
      <c r="O1918" s="42" t="s">
        <v>421</v>
      </c>
      <c r="P1918" s="42" t="s">
        <v>422</v>
      </c>
      <c r="Q1918" s="39" t="s">
        <v>466</v>
      </c>
      <c r="R1918" s="41" t="s">
        <v>1139</v>
      </c>
      <c r="S1918" s="41" t="s">
        <v>500</v>
      </c>
      <c r="T1918" s="39" t="s">
        <v>5311</v>
      </c>
      <c r="U1918" s="39" t="s">
        <v>7590</v>
      </c>
      <c r="V1918" s="39" t="s">
        <v>7591</v>
      </c>
      <c r="W1918" s="39">
        <v>1486</v>
      </c>
      <c r="X1918" s="39">
        <v>1893</v>
      </c>
      <c r="Y1918" s="39" t="s">
        <v>7592</v>
      </c>
      <c r="Z1918" s="39" t="s">
        <v>1255</v>
      </c>
      <c r="AA1918" s="43">
        <v>45907</v>
      </c>
    </row>
    <row r="1919" spans="1:27" ht="30" x14ac:dyDescent="0.25">
      <c r="A1919" s="1">
        <v>1909</v>
      </c>
      <c r="B1919" t="s">
        <v>7593</v>
      </c>
      <c r="C1919" s="38">
        <v>4</v>
      </c>
      <c r="D1919" s="39" t="s">
        <v>415</v>
      </c>
      <c r="E1919" s="39">
        <v>2025</v>
      </c>
      <c r="F1919" s="59" t="s">
        <v>416</v>
      </c>
      <c r="G1919" s="40" t="s">
        <v>417</v>
      </c>
      <c r="H1919" s="39">
        <v>0</v>
      </c>
      <c r="I1919" s="39" t="s">
        <v>462</v>
      </c>
      <c r="J1919" s="39">
        <v>2667</v>
      </c>
      <c r="K1919" s="39" t="s">
        <v>463</v>
      </c>
      <c r="L1919" s="39">
        <v>1</v>
      </c>
      <c r="M1919" s="39" t="s">
        <v>464</v>
      </c>
      <c r="N1919" s="60" t="s">
        <v>465</v>
      </c>
      <c r="O1919" s="42" t="s">
        <v>421</v>
      </c>
      <c r="P1919" s="42" t="s">
        <v>422</v>
      </c>
      <c r="Q1919" s="39" t="s">
        <v>466</v>
      </c>
      <c r="R1919" s="41" t="s">
        <v>1139</v>
      </c>
      <c r="S1919" s="41" t="s">
        <v>500</v>
      </c>
      <c r="T1919" s="39" t="s">
        <v>5313</v>
      </c>
      <c r="U1919" s="39" t="s">
        <v>7594</v>
      </c>
      <c r="V1919" s="39" t="s">
        <v>7595</v>
      </c>
      <c r="W1919" s="39">
        <v>1489</v>
      </c>
      <c r="X1919" s="39">
        <v>1894</v>
      </c>
      <c r="Y1919" s="39" t="s">
        <v>7596</v>
      </c>
      <c r="Z1919" s="39" t="s">
        <v>5314</v>
      </c>
      <c r="AA1919" s="43">
        <v>45907</v>
      </c>
    </row>
    <row r="1920" spans="1:27" ht="30" x14ac:dyDescent="0.25">
      <c r="A1920" s="1">
        <v>1910</v>
      </c>
      <c r="B1920" t="s">
        <v>7597</v>
      </c>
      <c r="C1920" s="38">
        <v>4</v>
      </c>
      <c r="D1920" s="39" t="s">
        <v>415</v>
      </c>
      <c r="E1920" s="39">
        <v>2025</v>
      </c>
      <c r="F1920" s="59" t="s">
        <v>416</v>
      </c>
      <c r="G1920" s="40" t="s">
        <v>417</v>
      </c>
      <c r="H1920" s="39">
        <v>0</v>
      </c>
      <c r="I1920" s="39" t="s">
        <v>462</v>
      </c>
      <c r="J1920" s="39">
        <v>2667</v>
      </c>
      <c r="K1920" s="39" t="s">
        <v>463</v>
      </c>
      <c r="L1920" s="39">
        <v>1</v>
      </c>
      <c r="M1920" s="39" t="s">
        <v>464</v>
      </c>
      <c r="N1920" s="60" t="s">
        <v>465</v>
      </c>
      <c r="O1920" s="42" t="s">
        <v>421</v>
      </c>
      <c r="P1920" s="42" t="s">
        <v>422</v>
      </c>
      <c r="Q1920" s="39" t="s">
        <v>466</v>
      </c>
      <c r="R1920" s="41" t="s">
        <v>1139</v>
      </c>
      <c r="S1920" s="41" t="s">
        <v>500</v>
      </c>
      <c r="T1920" s="39" t="s">
        <v>5439</v>
      </c>
      <c r="U1920" s="39" t="s">
        <v>7598</v>
      </c>
      <c r="V1920" s="39" t="s">
        <v>7599</v>
      </c>
      <c r="W1920" s="39">
        <v>1529</v>
      </c>
      <c r="X1920" s="39">
        <v>1895</v>
      </c>
      <c r="Y1920" s="39" t="s">
        <v>4077</v>
      </c>
      <c r="Z1920" s="39" t="s">
        <v>4295</v>
      </c>
      <c r="AA1920" s="43">
        <v>45907</v>
      </c>
    </row>
    <row r="1921" spans="1:27" ht="30" x14ac:dyDescent="0.25">
      <c r="A1921" s="1">
        <v>1911</v>
      </c>
      <c r="B1921" t="s">
        <v>7600</v>
      </c>
      <c r="C1921" s="38">
        <v>4</v>
      </c>
      <c r="D1921" s="39" t="s">
        <v>415</v>
      </c>
      <c r="E1921" s="39">
        <v>2025</v>
      </c>
      <c r="F1921" s="59" t="s">
        <v>416</v>
      </c>
      <c r="G1921" s="40" t="s">
        <v>417</v>
      </c>
      <c r="H1921" s="39">
        <v>0</v>
      </c>
      <c r="I1921" s="39" t="s">
        <v>462</v>
      </c>
      <c r="J1921" s="39">
        <v>2667</v>
      </c>
      <c r="K1921" s="39" t="s">
        <v>463</v>
      </c>
      <c r="L1921" s="39">
        <v>1</v>
      </c>
      <c r="M1921" s="39" t="s">
        <v>464</v>
      </c>
      <c r="N1921" s="60" t="s">
        <v>465</v>
      </c>
      <c r="O1921" s="42" t="s">
        <v>421</v>
      </c>
      <c r="P1921" s="42" t="s">
        <v>422</v>
      </c>
      <c r="Q1921" s="39" t="s">
        <v>466</v>
      </c>
      <c r="R1921" s="41" t="s">
        <v>1139</v>
      </c>
      <c r="S1921" s="41" t="s">
        <v>500</v>
      </c>
      <c r="T1921" s="39" t="s">
        <v>5464</v>
      </c>
      <c r="U1921" s="39" t="s">
        <v>7601</v>
      </c>
      <c r="V1921" s="39" t="s">
        <v>7602</v>
      </c>
      <c r="W1921" s="39">
        <v>1530</v>
      </c>
      <c r="X1921" s="39">
        <v>1896</v>
      </c>
      <c r="Y1921" s="39" t="s">
        <v>2404</v>
      </c>
      <c r="Z1921" s="39" t="s">
        <v>5466</v>
      </c>
      <c r="AA1921" s="43">
        <v>45907</v>
      </c>
    </row>
    <row r="1922" spans="1:27" ht="30" x14ac:dyDescent="0.25">
      <c r="A1922" s="1">
        <v>1912</v>
      </c>
      <c r="B1922" t="s">
        <v>7603</v>
      </c>
      <c r="C1922" s="38">
        <v>4</v>
      </c>
      <c r="D1922" s="39" t="s">
        <v>415</v>
      </c>
      <c r="E1922" s="39">
        <v>2025</v>
      </c>
      <c r="F1922" s="59" t="s">
        <v>416</v>
      </c>
      <c r="G1922" s="40" t="s">
        <v>417</v>
      </c>
      <c r="H1922" s="39">
        <v>0</v>
      </c>
      <c r="I1922" s="39" t="s">
        <v>462</v>
      </c>
      <c r="J1922" s="39">
        <v>2667</v>
      </c>
      <c r="K1922" s="39" t="s">
        <v>463</v>
      </c>
      <c r="L1922" s="39">
        <v>1</v>
      </c>
      <c r="M1922" s="39" t="s">
        <v>464</v>
      </c>
      <c r="N1922" s="60" t="s">
        <v>465</v>
      </c>
      <c r="O1922" s="42" t="s">
        <v>421</v>
      </c>
      <c r="P1922" s="42" t="s">
        <v>422</v>
      </c>
      <c r="Q1922" s="39" t="s">
        <v>466</v>
      </c>
      <c r="R1922" s="41" t="s">
        <v>1139</v>
      </c>
      <c r="S1922" s="41" t="s">
        <v>500</v>
      </c>
      <c r="T1922" s="39" t="s">
        <v>6380</v>
      </c>
      <c r="U1922" s="39" t="s">
        <v>7604</v>
      </c>
      <c r="V1922" s="39" t="s">
        <v>7605</v>
      </c>
      <c r="W1922" s="39">
        <v>1531</v>
      </c>
      <c r="X1922" s="39">
        <v>1897</v>
      </c>
      <c r="Y1922" s="39" t="s">
        <v>3003</v>
      </c>
      <c r="Z1922" s="39" t="s">
        <v>6381</v>
      </c>
      <c r="AA1922" s="43">
        <v>45907</v>
      </c>
    </row>
    <row r="1923" spans="1:27" ht="30" x14ac:dyDescent="0.25">
      <c r="A1923" s="1">
        <v>1913</v>
      </c>
      <c r="B1923" t="s">
        <v>7606</v>
      </c>
      <c r="C1923" s="38">
        <v>4</v>
      </c>
      <c r="D1923" s="39" t="s">
        <v>415</v>
      </c>
      <c r="E1923" s="39">
        <v>2025</v>
      </c>
      <c r="F1923" s="59" t="s">
        <v>416</v>
      </c>
      <c r="G1923" s="40" t="s">
        <v>417</v>
      </c>
      <c r="H1923" s="39">
        <v>0</v>
      </c>
      <c r="I1923" s="39" t="s">
        <v>462</v>
      </c>
      <c r="J1923" s="39">
        <v>2667</v>
      </c>
      <c r="K1923" s="39" t="s">
        <v>463</v>
      </c>
      <c r="L1923" s="39">
        <v>1</v>
      </c>
      <c r="M1923" s="39" t="s">
        <v>464</v>
      </c>
      <c r="N1923" s="60" t="s">
        <v>465</v>
      </c>
      <c r="O1923" s="42" t="s">
        <v>421</v>
      </c>
      <c r="P1923" s="42" t="s">
        <v>422</v>
      </c>
      <c r="Q1923" s="39" t="s">
        <v>466</v>
      </c>
      <c r="R1923" s="41" t="s">
        <v>1139</v>
      </c>
      <c r="S1923" s="41" t="s">
        <v>500</v>
      </c>
      <c r="T1923" s="39" t="s">
        <v>5512</v>
      </c>
      <c r="U1923" s="39" t="s">
        <v>7607</v>
      </c>
      <c r="V1923" s="39" t="s">
        <v>7608</v>
      </c>
      <c r="W1923" s="39">
        <v>1472</v>
      </c>
      <c r="X1923" s="39">
        <v>1898</v>
      </c>
      <c r="Y1923" s="39" t="s">
        <v>7609</v>
      </c>
      <c r="Z1923" s="39" t="s">
        <v>3915</v>
      </c>
      <c r="AA1923" s="43">
        <v>45907</v>
      </c>
    </row>
    <row r="1924" spans="1:27" ht="30" x14ac:dyDescent="0.25">
      <c r="A1924" s="1">
        <v>1914</v>
      </c>
      <c r="B1924" t="s">
        <v>7610</v>
      </c>
      <c r="C1924" s="38">
        <v>4</v>
      </c>
      <c r="D1924" s="39" t="s">
        <v>415</v>
      </c>
      <c r="E1924" s="39">
        <v>2025</v>
      </c>
      <c r="F1924" s="59" t="s">
        <v>416</v>
      </c>
      <c r="G1924" s="40" t="s">
        <v>417</v>
      </c>
      <c r="H1924" s="39">
        <v>0</v>
      </c>
      <c r="I1924" s="39" t="s">
        <v>462</v>
      </c>
      <c r="J1924" s="39">
        <v>2667</v>
      </c>
      <c r="K1924" s="39" t="s">
        <v>463</v>
      </c>
      <c r="L1924" s="39">
        <v>1</v>
      </c>
      <c r="M1924" s="39" t="s">
        <v>464</v>
      </c>
      <c r="N1924" s="60" t="s">
        <v>465</v>
      </c>
      <c r="O1924" s="42" t="s">
        <v>421</v>
      </c>
      <c r="P1924" s="42" t="s">
        <v>422</v>
      </c>
      <c r="Q1924" s="39" t="s">
        <v>466</v>
      </c>
      <c r="R1924" s="41" t="s">
        <v>1139</v>
      </c>
      <c r="S1924" s="41" t="s">
        <v>500</v>
      </c>
      <c r="T1924" s="39" t="s">
        <v>5644</v>
      </c>
      <c r="U1924" s="39" t="s">
        <v>7611</v>
      </c>
      <c r="V1924" s="39" t="s">
        <v>7612</v>
      </c>
      <c r="W1924" s="39">
        <v>1473</v>
      </c>
      <c r="X1924" s="39">
        <v>1899</v>
      </c>
      <c r="Y1924" s="39" t="s">
        <v>7613</v>
      </c>
      <c r="Z1924" s="39" t="s">
        <v>5645</v>
      </c>
      <c r="AA1924" s="43">
        <v>45907</v>
      </c>
    </row>
    <row r="1925" spans="1:27" ht="30" x14ac:dyDescent="0.25">
      <c r="A1925" s="1">
        <v>1915</v>
      </c>
      <c r="B1925" t="s">
        <v>7614</v>
      </c>
      <c r="C1925" s="38">
        <v>4</v>
      </c>
      <c r="D1925" s="39" t="s">
        <v>415</v>
      </c>
      <c r="E1925" s="39">
        <v>2025</v>
      </c>
      <c r="F1925" s="59" t="s">
        <v>416</v>
      </c>
      <c r="G1925" s="40" t="s">
        <v>417</v>
      </c>
      <c r="H1925" s="39">
        <v>0</v>
      </c>
      <c r="I1925" s="39" t="s">
        <v>462</v>
      </c>
      <c r="J1925" s="39">
        <v>2667</v>
      </c>
      <c r="K1925" s="39" t="s">
        <v>463</v>
      </c>
      <c r="L1925" s="39">
        <v>1</v>
      </c>
      <c r="M1925" s="39" t="s">
        <v>464</v>
      </c>
      <c r="N1925" s="60" t="s">
        <v>465</v>
      </c>
      <c r="O1925" s="42" t="s">
        <v>421</v>
      </c>
      <c r="P1925" s="42" t="s">
        <v>422</v>
      </c>
      <c r="Q1925" s="39" t="s">
        <v>466</v>
      </c>
      <c r="R1925" s="41" t="s">
        <v>1139</v>
      </c>
      <c r="S1925" s="41" t="s">
        <v>500</v>
      </c>
      <c r="T1925" s="39" t="s">
        <v>5807</v>
      </c>
      <c r="U1925" s="39" t="s">
        <v>7615</v>
      </c>
      <c r="V1925" s="39" t="s">
        <v>7616</v>
      </c>
      <c r="W1925" s="39">
        <v>1520</v>
      </c>
      <c r="X1925" s="39">
        <v>1900</v>
      </c>
      <c r="Y1925" s="39" t="s">
        <v>7617</v>
      </c>
      <c r="Z1925" s="39" t="s">
        <v>7090</v>
      </c>
      <c r="AA1925" s="43">
        <v>45907</v>
      </c>
    </row>
    <row r="1926" spans="1:27" ht="30" x14ac:dyDescent="0.25">
      <c r="A1926" s="1">
        <v>1916</v>
      </c>
      <c r="B1926" t="s">
        <v>7618</v>
      </c>
      <c r="C1926" s="38">
        <v>4</v>
      </c>
      <c r="D1926" s="39" t="s">
        <v>415</v>
      </c>
      <c r="E1926" s="39">
        <v>2025</v>
      </c>
      <c r="F1926" s="59" t="s">
        <v>416</v>
      </c>
      <c r="G1926" s="40" t="s">
        <v>417</v>
      </c>
      <c r="H1926" s="39">
        <v>0</v>
      </c>
      <c r="I1926" s="39" t="s">
        <v>462</v>
      </c>
      <c r="J1926" s="39">
        <v>2667</v>
      </c>
      <c r="K1926" s="39" t="s">
        <v>463</v>
      </c>
      <c r="L1926" s="39">
        <v>1</v>
      </c>
      <c r="M1926" s="39" t="s">
        <v>464</v>
      </c>
      <c r="N1926" s="60" t="s">
        <v>465</v>
      </c>
      <c r="O1926" s="42" t="s">
        <v>421</v>
      </c>
      <c r="P1926" s="42" t="s">
        <v>422</v>
      </c>
      <c r="Q1926" s="39" t="s">
        <v>466</v>
      </c>
      <c r="R1926" s="41" t="s">
        <v>1139</v>
      </c>
      <c r="S1926" s="41" t="s">
        <v>500</v>
      </c>
      <c r="T1926" s="39" t="s">
        <v>5737</v>
      </c>
      <c r="U1926" s="39" t="s">
        <v>7619</v>
      </c>
      <c r="V1926" s="39" t="s">
        <v>7620</v>
      </c>
      <c r="W1926" s="39">
        <v>1527</v>
      </c>
      <c r="X1926" s="39">
        <v>1901</v>
      </c>
      <c r="Y1926" s="39" t="s">
        <v>7621</v>
      </c>
      <c r="Z1926" s="39" t="s">
        <v>2004</v>
      </c>
      <c r="AA1926" s="43">
        <v>45907</v>
      </c>
    </row>
    <row r="1927" spans="1:27" ht="30" x14ac:dyDescent="0.25">
      <c r="A1927" s="1">
        <v>1917</v>
      </c>
      <c r="B1927" t="s">
        <v>7622</v>
      </c>
      <c r="C1927" s="38">
        <v>4</v>
      </c>
      <c r="D1927" s="39" t="s">
        <v>415</v>
      </c>
      <c r="E1927" s="39">
        <v>2025</v>
      </c>
      <c r="F1927" s="59" t="s">
        <v>416</v>
      </c>
      <c r="G1927" s="40" t="s">
        <v>417</v>
      </c>
      <c r="H1927" s="39">
        <v>0</v>
      </c>
      <c r="I1927" s="39" t="s">
        <v>462</v>
      </c>
      <c r="J1927" s="39">
        <v>2667</v>
      </c>
      <c r="K1927" s="39" t="s">
        <v>463</v>
      </c>
      <c r="L1927" s="39">
        <v>1</v>
      </c>
      <c r="M1927" s="39" t="s">
        <v>464</v>
      </c>
      <c r="N1927" s="60" t="s">
        <v>465</v>
      </c>
      <c r="O1927" s="42" t="s">
        <v>421</v>
      </c>
      <c r="P1927" s="42" t="s">
        <v>422</v>
      </c>
      <c r="Q1927" s="39" t="s">
        <v>466</v>
      </c>
      <c r="R1927" s="41" t="s">
        <v>1139</v>
      </c>
      <c r="S1927" s="41" t="s">
        <v>500</v>
      </c>
      <c r="T1927" s="39" t="s">
        <v>5766</v>
      </c>
      <c r="U1927" s="39" t="s">
        <v>7623</v>
      </c>
      <c r="V1927" s="39" t="s">
        <v>7624</v>
      </c>
      <c r="W1927" s="39">
        <v>1549</v>
      </c>
      <c r="X1927" s="39">
        <v>1902</v>
      </c>
      <c r="Y1927" s="39" t="s">
        <v>3098</v>
      </c>
      <c r="Z1927" s="39" t="s">
        <v>5768</v>
      </c>
      <c r="AA1927" s="43">
        <v>45907</v>
      </c>
    </row>
    <row r="1928" spans="1:27" ht="30" x14ac:dyDescent="0.25">
      <c r="A1928" s="1">
        <v>1918</v>
      </c>
      <c r="B1928" t="s">
        <v>7625</v>
      </c>
      <c r="C1928" s="38">
        <v>4</v>
      </c>
      <c r="D1928" s="39" t="s">
        <v>415</v>
      </c>
      <c r="E1928" s="39">
        <v>2025</v>
      </c>
      <c r="F1928" s="59" t="s">
        <v>416</v>
      </c>
      <c r="G1928" s="40" t="s">
        <v>417</v>
      </c>
      <c r="H1928" s="39">
        <v>0</v>
      </c>
      <c r="I1928" s="39" t="s">
        <v>462</v>
      </c>
      <c r="J1928" s="39">
        <v>2667</v>
      </c>
      <c r="K1928" s="39" t="s">
        <v>463</v>
      </c>
      <c r="L1928" s="39">
        <v>1</v>
      </c>
      <c r="M1928" s="39" t="s">
        <v>464</v>
      </c>
      <c r="N1928" s="60" t="s">
        <v>465</v>
      </c>
      <c r="O1928" s="42" t="s">
        <v>421</v>
      </c>
      <c r="P1928" s="42" t="s">
        <v>422</v>
      </c>
      <c r="Q1928" s="39" t="s">
        <v>466</v>
      </c>
      <c r="R1928" s="41" t="s">
        <v>1139</v>
      </c>
      <c r="S1928" s="41" t="s">
        <v>500</v>
      </c>
      <c r="T1928" s="39" t="s">
        <v>6040</v>
      </c>
      <c r="U1928" s="39" t="s">
        <v>7626</v>
      </c>
      <c r="V1928" s="39" t="s">
        <v>7627</v>
      </c>
      <c r="W1928" s="39">
        <v>1532</v>
      </c>
      <c r="X1928" s="39">
        <v>1903</v>
      </c>
      <c r="Y1928" s="39" t="s">
        <v>7628</v>
      </c>
      <c r="Z1928" s="39" t="s">
        <v>6041</v>
      </c>
      <c r="AA1928" s="43">
        <v>45907</v>
      </c>
    </row>
    <row r="1929" spans="1:27" ht="30" x14ac:dyDescent="0.25">
      <c r="A1929" s="1">
        <v>1919</v>
      </c>
      <c r="B1929" t="s">
        <v>7629</v>
      </c>
      <c r="C1929" s="38">
        <v>4</v>
      </c>
      <c r="D1929" s="39" t="s">
        <v>415</v>
      </c>
      <c r="E1929" s="39">
        <v>2025</v>
      </c>
      <c r="F1929" s="59" t="s">
        <v>416</v>
      </c>
      <c r="G1929" s="40" t="s">
        <v>417</v>
      </c>
      <c r="H1929" s="39">
        <v>0</v>
      </c>
      <c r="I1929" s="39" t="s">
        <v>5084</v>
      </c>
      <c r="J1929" s="39">
        <v>2252</v>
      </c>
      <c r="K1929" s="39" t="s">
        <v>5085</v>
      </c>
      <c r="L1929" s="39">
        <v>1</v>
      </c>
      <c r="M1929" s="39" t="s">
        <v>5086</v>
      </c>
      <c r="N1929" s="60" t="s">
        <v>465</v>
      </c>
      <c r="O1929" s="42" t="s">
        <v>421</v>
      </c>
      <c r="P1929" s="42" t="s">
        <v>422</v>
      </c>
      <c r="Q1929" s="39" t="s">
        <v>5087</v>
      </c>
      <c r="R1929" s="41" t="s">
        <v>1139</v>
      </c>
      <c r="S1929" s="41" t="s">
        <v>500</v>
      </c>
      <c r="T1929" s="39" t="s">
        <v>5088</v>
      </c>
      <c r="U1929" s="39" t="s">
        <v>7630</v>
      </c>
      <c r="V1929" s="39" t="s">
        <v>7631</v>
      </c>
      <c r="W1929" s="39">
        <v>1645</v>
      </c>
      <c r="X1929" s="39">
        <v>1904</v>
      </c>
      <c r="Y1929" s="39" t="s">
        <v>7632</v>
      </c>
      <c r="Z1929" s="39" t="s">
        <v>4264</v>
      </c>
      <c r="AA1929" s="43">
        <v>45908</v>
      </c>
    </row>
    <row r="1930" spans="1:27" ht="30" x14ac:dyDescent="0.25">
      <c r="A1930" s="1">
        <v>1920</v>
      </c>
      <c r="B1930" t="s">
        <v>7633</v>
      </c>
      <c r="C1930" s="38">
        <v>4</v>
      </c>
      <c r="D1930" s="39" t="s">
        <v>415</v>
      </c>
      <c r="E1930" s="39">
        <v>2025</v>
      </c>
      <c r="F1930" s="59" t="s">
        <v>416</v>
      </c>
      <c r="G1930" s="40" t="s">
        <v>417</v>
      </c>
      <c r="H1930" s="39">
        <v>0</v>
      </c>
      <c r="I1930" s="39" t="s">
        <v>462</v>
      </c>
      <c r="J1930" s="39">
        <v>2667</v>
      </c>
      <c r="K1930" s="39" t="s">
        <v>463</v>
      </c>
      <c r="L1930" s="39">
        <v>1</v>
      </c>
      <c r="M1930" s="39" t="s">
        <v>464</v>
      </c>
      <c r="N1930" s="60" t="s">
        <v>465</v>
      </c>
      <c r="O1930" s="42" t="s">
        <v>421</v>
      </c>
      <c r="P1930" s="42" t="s">
        <v>422</v>
      </c>
      <c r="Q1930" s="39" t="s">
        <v>466</v>
      </c>
      <c r="R1930" s="41" t="s">
        <v>1139</v>
      </c>
      <c r="S1930" s="41" t="s">
        <v>500</v>
      </c>
      <c r="T1930" s="39" t="s">
        <v>5183</v>
      </c>
      <c r="U1930" s="39" t="s">
        <v>7634</v>
      </c>
      <c r="V1930" s="39" t="s">
        <v>7635</v>
      </c>
      <c r="W1930" s="39">
        <v>1647</v>
      </c>
      <c r="X1930" s="39">
        <v>1905</v>
      </c>
      <c r="Y1930" s="39" t="s">
        <v>7636</v>
      </c>
      <c r="Z1930" s="39" t="s">
        <v>4204</v>
      </c>
      <c r="AA1930" s="43">
        <v>45908</v>
      </c>
    </row>
    <row r="1931" spans="1:27" ht="30" x14ac:dyDescent="0.25">
      <c r="A1931" s="1">
        <v>1921</v>
      </c>
      <c r="B1931" t="s">
        <v>7637</v>
      </c>
      <c r="C1931" s="38">
        <v>4</v>
      </c>
      <c r="D1931" s="39" t="s">
        <v>415</v>
      </c>
      <c r="E1931" s="39">
        <v>2025</v>
      </c>
      <c r="F1931" s="59" t="s">
        <v>416</v>
      </c>
      <c r="G1931" s="40" t="s">
        <v>417</v>
      </c>
      <c r="H1931" s="39">
        <v>0</v>
      </c>
      <c r="I1931" s="39" t="s">
        <v>462</v>
      </c>
      <c r="J1931" s="39">
        <v>2667</v>
      </c>
      <c r="K1931" s="39" t="s">
        <v>463</v>
      </c>
      <c r="L1931" s="39">
        <v>1</v>
      </c>
      <c r="M1931" s="39" t="s">
        <v>464</v>
      </c>
      <c r="N1931" s="60" t="s">
        <v>465</v>
      </c>
      <c r="O1931" s="42" t="s">
        <v>421</v>
      </c>
      <c r="P1931" s="42" t="s">
        <v>422</v>
      </c>
      <c r="Q1931" s="39" t="s">
        <v>466</v>
      </c>
      <c r="R1931" s="41" t="s">
        <v>1139</v>
      </c>
      <c r="S1931" s="41" t="s">
        <v>500</v>
      </c>
      <c r="T1931" s="39" t="s">
        <v>5289</v>
      </c>
      <c r="U1931" s="39" t="s">
        <v>7638</v>
      </c>
      <c r="V1931" s="39" t="s">
        <v>7639</v>
      </c>
      <c r="W1931" s="39">
        <v>1649</v>
      </c>
      <c r="X1931" s="39">
        <v>1906</v>
      </c>
      <c r="Y1931" s="39" t="s">
        <v>7640</v>
      </c>
      <c r="Z1931" s="39" t="s">
        <v>4525</v>
      </c>
      <c r="AA1931" s="43">
        <v>45908</v>
      </c>
    </row>
    <row r="1932" spans="1:27" ht="30" x14ac:dyDescent="0.25">
      <c r="A1932" s="1">
        <v>1922</v>
      </c>
      <c r="B1932" t="s">
        <v>7641</v>
      </c>
      <c r="C1932" s="38">
        <v>4</v>
      </c>
      <c r="D1932" s="39" t="s">
        <v>415</v>
      </c>
      <c r="E1932" s="39">
        <v>2025</v>
      </c>
      <c r="F1932" s="59" t="s">
        <v>416</v>
      </c>
      <c r="G1932" s="40" t="s">
        <v>417</v>
      </c>
      <c r="H1932" s="39">
        <v>0</v>
      </c>
      <c r="I1932" s="39" t="s">
        <v>462</v>
      </c>
      <c r="J1932" s="39">
        <v>2667</v>
      </c>
      <c r="K1932" s="39" t="s">
        <v>463</v>
      </c>
      <c r="L1932" s="39">
        <v>1</v>
      </c>
      <c r="M1932" s="39" t="s">
        <v>464</v>
      </c>
      <c r="N1932" s="60" t="s">
        <v>465</v>
      </c>
      <c r="O1932" s="42" t="s">
        <v>421</v>
      </c>
      <c r="P1932" s="42" t="s">
        <v>422</v>
      </c>
      <c r="Q1932" s="39" t="s">
        <v>466</v>
      </c>
      <c r="R1932" s="41" t="s">
        <v>1139</v>
      </c>
      <c r="S1932" s="41" t="s">
        <v>500</v>
      </c>
      <c r="T1932" s="39" t="s">
        <v>5437</v>
      </c>
      <c r="U1932" s="39" t="s">
        <v>7642</v>
      </c>
      <c r="V1932" s="39" t="s">
        <v>7643</v>
      </c>
      <c r="W1932" s="39">
        <v>1510</v>
      </c>
      <c r="X1932" s="39">
        <v>1907</v>
      </c>
      <c r="Y1932" s="39" t="s">
        <v>7644</v>
      </c>
      <c r="Z1932" s="39" t="s">
        <v>3515</v>
      </c>
      <c r="AA1932" s="43">
        <v>45908</v>
      </c>
    </row>
    <row r="1933" spans="1:27" ht="30" x14ac:dyDescent="0.25">
      <c r="A1933" s="1">
        <v>1923</v>
      </c>
      <c r="B1933" t="s">
        <v>7645</v>
      </c>
      <c r="C1933" s="38">
        <v>4</v>
      </c>
      <c r="D1933" s="39" t="s">
        <v>415</v>
      </c>
      <c r="E1933" s="39">
        <v>2025</v>
      </c>
      <c r="F1933" s="59" t="s">
        <v>416</v>
      </c>
      <c r="G1933" s="40" t="s">
        <v>417</v>
      </c>
      <c r="H1933" s="39">
        <v>0</v>
      </c>
      <c r="I1933" s="39" t="s">
        <v>462</v>
      </c>
      <c r="J1933" s="39">
        <v>2667</v>
      </c>
      <c r="K1933" s="39" t="s">
        <v>463</v>
      </c>
      <c r="L1933" s="39">
        <v>1</v>
      </c>
      <c r="M1933" s="39" t="s">
        <v>464</v>
      </c>
      <c r="N1933" s="60" t="s">
        <v>465</v>
      </c>
      <c r="O1933" s="42" t="s">
        <v>421</v>
      </c>
      <c r="P1933" s="42" t="s">
        <v>422</v>
      </c>
      <c r="Q1933" s="39" t="s">
        <v>466</v>
      </c>
      <c r="R1933" s="41" t="s">
        <v>1139</v>
      </c>
      <c r="S1933" s="41" t="s">
        <v>500</v>
      </c>
      <c r="T1933" s="39" t="s">
        <v>5679</v>
      </c>
      <c r="U1933" s="39" t="s">
        <v>7646</v>
      </c>
      <c r="V1933" s="39" t="s">
        <v>7647</v>
      </c>
      <c r="W1933" s="39">
        <v>1569</v>
      </c>
      <c r="X1933" s="39">
        <v>1908</v>
      </c>
      <c r="Y1933" s="39" t="s">
        <v>7648</v>
      </c>
      <c r="Z1933" s="39" t="s">
        <v>3933</v>
      </c>
      <c r="AA1933" s="43">
        <v>45908</v>
      </c>
    </row>
    <row r="1934" spans="1:27" ht="30" x14ac:dyDescent="0.25">
      <c r="A1934" s="1">
        <v>1924</v>
      </c>
      <c r="B1934" t="s">
        <v>7649</v>
      </c>
      <c r="C1934" s="38">
        <v>4</v>
      </c>
      <c r="D1934" s="39" t="s">
        <v>415</v>
      </c>
      <c r="E1934" s="39">
        <v>2025</v>
      </c>
      <c r="F1934" s="59" t="s">
        <v>416</v>
      </c>
      <c r="G1934" s="40" t="s">
        <v>417</v>
      </c>
      <c r="H1934" s="39">
        <v>0</v>
      </c>
      <c r="I1934" s="39" t="s">
        <v>462</v>
      </c>
      <c r="J1934" s="39">
        <v>2667</v>
      </c>
      <c r="K1934" s="39" t="s">
        <v>463</v>
      </c>
      <c r="L1934" s="39">
        <v>1</v>
      </c>
      <c r="M1934" s="39" t="s">
        <v>464</v>
      </c>
      <c r="N1934" s="60" t="s">
        <v>465</v>
      </c>
      <c r="O1934" s="42" t="s">
        <v>421</v>
      </c>
      <c r="P1934" s="42" t="s">
        <v>422</v>
      </c>
      <c r="Q1934" s="39" t="s">
        <v>466</v>
      </c>
      <c r="R1934" s="41" t="s">
        <v>1139</v>
      </c>
      <c r="S1934" s="41" t="s">
        <v>500</v>
      </c>
      <c r="T1934" s="39" t="s">
        <v>5828</v>
      </c>
      <c r="U1934" s="39" t="s">
        <v>7650</v>
      </c>
      <c r="V1934" s="39" t="s">
        <v>7651</v>
      </c>
      <c r="W1934" s="39">
        <v>1633</v>
      </c>
      <c r="X1934" s="39">
        <v>1909</v>
      </c>
      <c r="Y1934" s="39" t="s">
        <v>7652</v>
      </c>
      <c r="Z1934" s="39" t="s">
        <v>4287</v>
      </c>
      <c r="AA1934" s="43">
        <v>45908</v>
      </c>
    </row>
    <row r="1935" spans="1:27" ht="30" x14ac:dyDescent="0.25">
      <c r="A1935" s="1">
        <v>1925</v>
      </c>
      <c r="B1935" t="s">
        <v>7653</v>
      </c>
      <c r="C1935" s="38">
        <v>4</v>
      </c>
      <c r="D1935" s="39" t="s">
        <v>415</v>
      </c>
      <c r="E1935" s="39">
        <v>2025</v>
      </c>
      <c r="F1935" s="59" t="s">
        <v>416</v>
      </c>
      <c r="G1935" s="40" t="s">
        <v>417</v>
      </c>
      <c r="H1935" s="39">
        <v>0</v>
      </c>
      <c r="I1935" s="39" t="s">
        <v>462</v>
      </c>
      <c r="J1935" s="39">
        <v>2667</v>
      </c>
      <c r="K1935" s="39" t="s">
        <v>463</v>
      </c>
      <c r="L1935" s="39">
        <v>1</v>
      </c>
      <c r="M1935" s="39" t="s">
        <v>464</v>
      </c>
      <c r="N1935" s="60" t="s">
        <v>465</v>
      </c>
      <c r="O1935" s="42" t="s">
        <v>421</v>
      </c>
      <c r="P1935" s="42" t="s">
        <v>422</v>
      </c>
      <c r="Q1935" s="39" t="s">
        <v>466</v>
      </c>
      <c r="R1935" s="41" t="s">
        <v>1139</v>
      </c>
      <c r="S1935" s="41" t="s">
        <v>500</v>
      </c>
      <c r="T1935" s="39" t="s">
        <v>5985</v>
      </c>
      <c r="U1935" s="39" t="s">
        <v>7654</v>
      </c>
      <c r="V1935" s="39" t="s">
        <v>7655</v>
      </c>
      <c r="W1935" s="39">
        <v>1673</v>
      </c>
      <c r="X1935" s="39">
        <v>1910</v>
      </c>
      <c r="Y1935" s="39" t="s">
        <v>7656</v>
      </c>
      <c r="Z1935" s="39" t="s">
        <v>3361</v>
      </c>
      <c r="AA1935" s="43">
        <v>45908</v>
      </c>
    </row>
    <row r="1936" spans="1:27" ht="30" x14ac:dyDescent="0.25">
      <c r="A1936" s="1">
        <v>1926</v>
      </c>
      <c r="B1936" t="s">
        <v>7657</v>
      </c>
      <c r="C1936" s="38">
        <v>4</v>
      </c>
      <c r="D1936" s="39" t="s">
        <v>415</v>
      </c>
      <c r="E1936" s="39">
        <v>2025</v>
      </c>
      <c r="F1936" s="59" t="s">
        <v>416</v>
      </c>
      <c r="G1936" s="40" t="s">
        <v>417</v>
      </c>
      <c r="H1936" s="39">
        <v>0</v>
      </c>
      <c r="I1936" s="39" t="s">
        <v>5250</v>
      </c>
      <c r="J1936" s="39">
        <v>2349</v>
      </c>
      <c r="K1936" s="39" t="s">
        <v>5670</v>
      </c>
      <c r="L1936" s="39">
        <v>1</v>
      </c>
      <c r="M1936" s="39" t="s">
        <v>5671</v>
      </c>
      <c r="N1936" s="60" t="s">
        <v>465</v>
      </c>
      <c r="O1936" s="42" t="s">
        <v>421</v>
      </c>
      <c r="P1936" s="42" t="s">
        <v>422</v>
      </c>
      <c r="Q1936" s="39" t="s">
        <v>5672</v>
      </c>
      <c r="R1936" s="41" t="s">
        <v>1139</v>
      </c>
      <c r="S1936" s="41" t="s">
        <v>500</v>
      </c>
      <c r="T1936" s="39" t="s">
        <v>5893</v>
      </c>
      <c r="U1936" s="39" t="s">
        <v>7658</v>
      </c>
      <c r="V1936" s="39" t="s">
        <v>7659</v>
      </c>
      <c r="W1936" s="39">
        <v>1674</v>
      </c>
      <c r="X1936" s="39">
        <v>1911</v>
      </c>
      <c r="Y1936" s="39" t="s">
        <v>7660</v>
      </c>
      <c r="Z1936" s="39" t="s">
        <v>3772</v>
      </c>
      <c r="AA1936" s="43">
        <v>45908</v>
      </c>
    </row>
    <row r="1937" spans="1:27" ht="30" x14ac:dyDescent="0.25">
      <c r="A1937" s="1">
        <v>1927</v>
      </c>
      <c r="B1937" t="s">
        <v>7661</v>
      </c>
      <c r="C1937" s="38">
        <v>4</v>
      </c>
      <c r="D1937" s="39" t="s">
        <v>415</v>
      </c>
      <c r="E1937" s="39">
        <v>2025</v>
      </c>
      <c r="F1937" s="59" t="s">
        <v>416</v>
      </c>
      <c r="G1937" s="40" t="s">
        <v>417</v>
      </c>
      <c r="H1937" s="39">
        <v>0</v>
      </c>
      <c r="I1937" s="39" t="s">
        <v>462</v>
      </c>
      <c r="J1937" s="39">
        <v>2667</v>
      </c>
      <c r="K1937" s="39" t="s">
        <v>463</v>
      </c>
      <c r="L1937" s="39">
        <v>1</v>
      </c>
      <c r="M1937" s="39" t="s">
        <v>464</v>
      </c>
      <c r="N1937" s="60" t="s">
        <v>465</v>
      </c>
      <c r="O1937" s="42" t="s">
        <v>421</v>
      </c>
      <c r="P1937" s="42" t="s">
        <v>422</v>
      </c>
      <c r="Q1937" s="39" t="s">
        <v>466</v>
      </c>
      <c r="R1937" s="41" t="s">
        <v>1139</v>
      </c>
      <c r="S1937" s="41" t="s">
        <v>500</v>
      </c>
      <c r="T1937" s="39" t="s">
        <v>6419</v>
      </c>
      <c r="U1937" s="39" t="s">
        <v>7662</v>
      </c>
      <c r="V1937" s="39" t="s">
        <v>7663</v>
      </c>
      <c r="W1937" s="39">
        <v>1496</v>
      </c>
      <c r="X1937" s="39">
        <v>1912</v>
      </c>
      <c r="Y1937" s="39" t="s">
        <v>525</v>
      </c>
      <c r="Z1937" s="39" t="s">
        <v>2499</v>
      </c>
      <c r="AA1937" s="43">
        <v>45908</v>
      </c>
    </row>
    <row r="1938" spans="1:27" ht="30" x14ac:dyDescent="0.25">
      <c r="A1938" s="1">
        <v>1928</v>
      </c>
      <c r="B1938" t="s">
        <v>7664</v>
      </c>
      <c r="C1938" s="38">
        <v>4</v>
      </c>
      <c r="D1938" s="39" t="s">
        <v>415</v>
      </c>
      <c r="E1938" s="39">
        <v>2025</v>
      </c>
      <c r="F1938" s="59" t="s">
        <v>416</v>
      </c>
      <c r="G1938" s="40" t="s">
        <v>417</v>
      </c>
      <c r="H1938" s="39">
        <v>0</v>
      </c>
      <c r="I1938" s="39" t="s">
        <v>5168</v>
      </c>
      <c r="J1938" s="39">
        <v>2606</v>
      </c>
      <c r="K1938" s="39" t="s">
        <v>5444</v>
      </c>
      <c r="L1938" s="39">
        <v>1</v>
      </c>
      <c r="M1938" s="39" t="s">
        <v>6503</v>
      </c>
      <c r="N1938" s="60" t="s">
        <v>465</v>
      </c>
      <c r="O1938" s="42" t="s">
        <v>421</v>
      </c>
      <c r="P1938" s="42" t="s">
        <v>422</v>
      </c>
      <c r="Q1938" s="39" t="s">
        <v>5446</v>
      </c>
      <c r="R1938" s="41" t="s">
        <v>1139</v>
      </c>
      <c r="S1938" s="41" t="s">
        <v>500</v>
      </c>
      <c r="T1938" s="39" t="s">
        <v>6504</v>
      </c>
      <c r="U1938" s="39" t="s">
        <v>7665</v>
      </c>
      <c r="V1938" s="39" t="s">
        <v>7666</v>
      </c>
      <c r="W1938" s="39">
        <v>1555</v>
      </c>
      <c r="X1938" s="39">
        <v>1913</v>
      </c>
      <c r="Y1938" s="39" t="s">
        <v>5761</v>
      </c>
      <c r="Z1938" s="39" t="s">
        <v>5394</v>
      </c>
      <c r="AA1938" s="43">
        <v>45908</v>
      </c>
    </row>
    <row r="1939" spans="1:27" ht="30" x14ac:dyDescent="0.25">
      <c r="A1939" s="1">
        <v>1929</v>
      </c>
      <c r="B1939" t="s">
        <v>7667</v>
      </c>
      <c r="C1939" s="38">
        <v>4</v>
      </c>
      <c r="D1939" s="39" t="s">
        <v>415</v>
      </c>
      <c r="E1939" s="39">
        <v>2025</v>
      </c>
      <c r="F1939" s="59" t="s">
        <v>416</v>
      </c>
      <c r="G1939" s="40" t="s">
        <v>417</v>
      </c>
      <c r="H1939" s="39">
        <v>0</v>
      </c>
      <c r="I1939" s="39" t="s">
        <v>462</v>
      </c>
      <c r="J1939" s="39">
        <v>2797</v>
      </c>
      <c r="K1939" s="39" t="s">
        <v>6520</v>
      </c>
      <c r="L1939" s="39">
        <v>1</v>
      </c>
      <c r="M1939" s="39" t="s">
        <v>6521</v>
      </c>
      <c r="N1939" s="60" t="s">
        <v>465</v>
      </c>
      <c r="O1939" s="42" t="s">
        <v>421</v>
      </c>
      <c r="P1939" s="42" t="s">
        <v>422</v>
      </c>
      <c r="Q1939" s="39" t="s">
        <v>6522</v>
      </c>
      <c r="R1939" s="41" t="s">
        <v>1139</v>
      </c>
      <c r="S1939" s="41" t="s">
        <v>500</v>
      </c>
      <c r="T1939" s="39" t="s">
        <v>7095</v>
      </c>
      <c r="U1939" s="39" t="s">
        <v>7668</v>
      </c>
      <c r="V1939" s="39" t="s">
        <v>7669</v>
      </c>
      <c r="W1939" s="39">
        <v>1502</v>
      </c>
      <c r="X1939" s="39">
        <v>1914</v>
      </c>
      <c r="Y1939" s="39" t="s">
        <v>7670</v>
      </c>
      <c r="Z1939" s="39" t="s">
        <v>7097</v>
      </c>
      <c r="AA1939" s="43">
        <v>45908</v>
      </c>
    </row>
    <row r="1940" spans="1:27" ht="30" x14ac:dyDescent="0.25">
      <c r="A1940" s="1">
        <v>1930</v>
      </c>
      <c r="B1940" t="s">
        <v>7671</v>
      </c>
      <c r="C1940" s="38">
        <v>4</v>
      </c>
      <c r="D1940" s="39" t="s">
        <v>415</v>
      </c>
      <c r="E1940" s="39">
        <v>2025</v>
      </c>
      <c r="F1940" s="59" t="s">
        <v>416</v>
      </c>
      <c r="G1940" s="40" t="s">
        <v>417</v>
      </c>
      <c r="H1940" s="39">
        <v>0</v>
      </c>
      <c r="I1940" s="39" t="s">
        <v>5514</v>
      </c>
      <c r="J1940" s="39">
        <v>2694</v>
      </c>
      <c r="K1940" s="39" t="s">
        <v>5515</v>
      </c>
      <c r="L1940" s="39">
        <v>1</v>
      </c>
      <c r="M1940" s="39" t="s">
        <v>7121</v>
      </c>
      <c r="N1940" s="60" t="s">
        <v>465</v>
      </c>
      <c r="O1940" s="42" t="s">
        <v>421</v>
      </c>
      <c r="P1940" s="42" t="s">
        <v>422</v>
      </c>
      <c r="Q1940" s="39" t="s">
        <v>5517</v>
      </c>
      <c r="R1940" s="41" t="s">
        <v>1139</v>
      </c>
      <c r="S1940" s="41" t="s">
        <v>500</v>
      </c>
      <c r="T1940" s="39" t="s">
        <v>7135</v>
      </c>
      <c r="U1940" s="39" t="s">
        <v>7672</v>
      </c>
      <c r="V1940" s="39" t="s">
        <v>7673</v>
      </c>
      <c r="W1940" s="39">
        <v>1504</v>
      </c>
      <c r="X1940" s="39">
        <v>1915</v>
      </c>
      <c r="Y1940" s="39" t="s">
        <v>5606</v>
      </c>
      <c r="Z1940" s="39" t="s">
        <v>7136</v>
      </c>
      <c r="AA1940" s="43">
        <v>45908</v>
      </c>
    </row>
    <row r="1941" spans="1:27" ht="30" x14ac:dyDescent="0.25">
      <c r="A1941" s="1">
        <v>1931</v>
      </c>
      <c r="B1941" t="s">
        <v>7674</v>
      </c>
      <c r="C1941" s="38">
        <v>4</v>
      </c>
      <c r="D1941" s="39" t="s">
        <v>415</v>
      </c>
      <c r="E1941" s="39">
        <v>2025</v>
      </c>
      <c r="F1941" s="59" t="s">
        <v>416</v>
      </c>
      <c r="G1941" s="40" t="s">
        <v>417</v>
      </c>
      <c r="H1941" s="39">
        <v>0</v>
      </c>
      <c r="I1941" s="39" t="s">
        <v>5514</v>
      </c>
      <c r="J1941" s="39">
        <v>2694</v>
      </c>
      <c r="K1941" s="39" t="s">
        <v>5515</v>
      </c>
      <c r="L1941" s="39">
        <v>1</v>
      </c>
      <c r="M1941" s="39" t="s">
        <v>7121</v>
      </c>
      <c r="N1941" s="60" t="s">
        <v>465</v>
      </c>
      <c r="O1941" s="42" t="s">
        <v>421</v>
      </c>
      <c r="P1941" s="42" t="s">
        <v>422</v>
      </c>
      <c r="Q1941" s="39" t="s">
        <v>5517</v>
      </c>
      <c r="R1941" s="41" t="s">
        <v>1139</v>
      </c>
      <c r="S1941" s="41" t="s">
        <v>500</v>
      </c>
      <c r="T1941" s="39" t="s">
        <v>7126</v>
      </c>
      <c r="U1941" s="39" t="s">
        <v>427</v>
      </c>
      <c r="V1941" s="39" t="s">
        <v>7675</v>
      </c>
      <c r="W1941" s="39">
        <v>1506</v>
      </c>
      <c r="X1941" s="39">
        <v>1916</v>
      </c>
      <c r="Y1941" s="39" t="s">
        <v>2970</v>
      </c>
      <c r="Z1941" s="39" t="s">
        <v>7127</v>
      </c>
      <c r="AA1941" s="43">
        <v>45908</v>
      </c>
    </row>
    <row r="1942" spans="1:27" ht="30" x14ac:dyDescent="0.25">
      <c r="A1942" s="1">
        <v>1932</v>
      </c>
      <c r="B1942" t="s">
        <v>7676</v>
      </c>
      <c r="C1942" s="38">
        <v>4</v>
      </c>
      <c r="D1942" s="39" t="s">
        <v>415</v>
      </c>
      <c r="E1942" s="39">
        <v>2025</v>
      </c>
      <c r="F1942" s="59" t="s">
        <v>416</v>
      </c>
      <c r="G1942" s="40" t="s">
        <v>417</v>
      </c>
      <c r="H1942" s="39">
        <v>0</v>
      </c>
      <c r="I1942" s="39" t="s">
        <v>5579</v>
      </c>
      <c r="J1942" s="39">
        <v>2502</v>
      </c>
      <c r="K1942" s="39" t="s">
        <v>5580</v>
      </c>
      <c r="L1942" s="39">
        <v>4</v>
      </c>
      <c r="M1942" s="39" t="s">
        <v>5697</v>
      </c>
      <c r="N1942" s="60" t="s">
        <v>465</v>
      </c>
      <c r="O1942" s="42" t="s">
        <v>421</v>
      </c>
      <c r="P1942" s="42" t="s">
        <v>422</v>
      </c>
      <c r="Q1942" s="39" t="s">
        <v>5582</v>
      </c>
      <c r="R1942" s="41" t="s">
        <v>1139</v>
      </c>
      <c r="S1942" s="41" t="s">
        <v>500</v>
      </c>
      <c r="T1942" s="39" t="s">
        <v>6648</v>
      </c>
      <c r="U1942" s="39" t="s">
        <v>7677</v>
      </c>
      <c r="V1942" s="39" t="s">
        <v>7678</v>
      </c>
      <c r="W1942" s="39">
        <v>1507</v>
      </c>
      <c r="X1942" s="39">
        <v>1917</v>
      </c>
      <c r="Y1942" s="39" t="s">
        <v>1454</v>
      </c>
      <c r="Z1942" s="39" t="s">
        <v>1806</v>
      </c>
      <c r="AA1942" s="43">
        <v>45908</v>
      </c>
    </row>
    <row r="1943" spans="1:27" ht="30" x14ac:dyDescent="0.25">
      <c r="A1943" s="1">
        <v>1933</v>
      </c>
      <c r="B1943" t="s">
        <v>7679</v>
      </c>
      <c r="C1943" s="38">
        <v>4</v>
      </c>
      <c r="D1943" s="39" t="s">
        <v>415</v>
      </c>
      <c r="E1943" s="39">
        <v>2025</v>
      </c>
      <c r="F1943" s="59" t="s">
        <v>416</v>
      </c>
      <c r="G1943" s="40" t="s">
        <v>417</v>
      </c>
      <c r="H1943" s="39">
        <v>0</v>
      </c>
      <c r="I1943" s="39" t="s">
        <v>462</v>
      </c>
      <c r="J1943" s="39">
        <v>2667</v>
      </c>
      <c r="K1943" s="39" t="s">
        <v>463</v>
      </c>
      <c r="L1943" s="39">
        <v>1</v>
      </c>
      <c r="M1943" s="39" t="s">
        <v>464</v>
      </c>
      <c r="N1943" s="60" t="s">
        <v>465</v>
      </c>
      <c r="O1943" s="42" t="s">
        <v>421</v>
      </c>
      <c r="P1943" s="42" t="s">
        <v>422</v>
      </c>
      <c r="Q1943" s="39" t="s">
        <v>466</v>
      </c>
      <c r="R1943" s="41" t="s">
        <v>1139</v>
      </c>
      <c r="S1943" s="41" t="s">
        <v>500</v>
      </c>
      <c r="T1943" s="39" t="s">
        <v>5337</v>
      </c>
      <c r="U1943" s="39" t="s">
        <v>7680</v>
      </c>
      <c r="V1943" s="39" t="s">
        <v>7681</v>
      </c>
      <c r="W1943" s="39">
        <v>1650</v>
      </c>
      <c r="X1943" s="39">
        <v>1918</v>
      </c>
      <c r="Y1943" s="39" t="s">
        <v>7682</v>
      </c>
      <c r="Z1943" s="39" t="s">
        <v>2588</v>
      </c>
      <c r="AA1943" s="43">
        <v>45908</v>
      </c>
    </row>
    <row r="1944" spans="1:27" ht="30" x14ac:dyDescent="0.25">
      <c r="A1944" s="1">
        <v>1934</v>
      </c>
      <c r="B1944" t="s">
        <v>7683</v>
      </c>
      <c r="C1944" s="38">
        <v>4</v>
      </c>
      <c r="D1944" s="39" t="s">
        <v>415</v>
      </c>
      <c r="E1944" s="39">
        <v>2025</v>
      </c>
      <c r="F1944" s="59" t="s">
        <v>416</v>
      </c>
      <c r="G1944" s="40" t="s">
        <v>417</v>
      </c>
      <c r="H1944" s="39">
        <v>0</v>
      </c>
      <c r="I1944" s="39" t="s">
        <v>462</v>
      </c>
      <c r="J1944" s="39">
        <v>2667</v>
      </c>
      <c r="K1944" s="39" t="s">
        <v>463</v>
      </c>
      <c r="L1944" s="39">
        <v>1</v>
      </c>
      <c r="M1944" s="39" t="s">
        <v>464</v>
      </c>
      <c r="N1944" s="60" t="s">
        <v>465</v>
      </c>
      <c r="O1944" s="42" t="s">
        <v>421</v>
      </c>
      <c r="P1944" s="42" t="s">
        <v>422</v>
      </c>
      <c r="Q1944" s="39" t="s">
        <v>466</v>
      </c>
      <c r="R1944" s="41" t="s">
        <v>424</v>
      </c>
      <c r="S1944" s="41" t="s">
        <v>425</v>
      </c>
      <c r="T1944" s="39" t="s">
        <v>7684</v>
      </c>
      <c r="U1944" s="39" t="s">
        <v>427</v>
      </c>
      <c r="V1944" s="39" t="s">
        <v>7685</v>
      </c>
      <c r="W1944" s="39">
        <v>1465</v>
      </c>
      <c r="X1944" s="39">
        <v>1919</v>
      </c>
      <c r="Y1944" s="39" t="s">
        <v>7686</v>
      </c>
      <c r="Z1944" s="39" t="s">
        <v>7687</v>
      </c>
      <c r="AA1944" s="43">
        <v>45908</v>
      </c>
    </row>
    <row r="1945" spans="1:27" ht="30" x14ac:dyDescent="0.25">
      <c r="A1945" s="1">
        <v>1935</v>
      </c>
      <c r="B1945" t="s">
        <v>7688</v>
      </c>
      <c r="C1945" s="38">
        <v>4</v>
      </c>
      <c r="D1945" s="39" t="s">
        <v>415</v>
      </c>
      <c r="E1945" s="39">
        <v>2025</v>
      </c>
      <c r="F1945" s="59" t="s">
        <v>416</v>
      </c>
      <c r="G1945" s="40" t="s">
        <v>417</v>
      </c>
      <c r="H1945" s="39">
        <v>0</v>
      </c>
      <c r="I1945" s="39" t="s">
        <v>462</v>
      </c>
      <c r="J1945" s="39">
        <v>2667</v>
      </c>
      <c r="K1945" s="39" t="s">
        <v>463</v>
      </c>
      <c r="L1945" s="39">
        <v>1</v>
      </c>
      <c r="M1945" s="39" t="s">
        <v>464</v>
      </c>
      <c r="N1945" s="60" t="s">
        <v>465</v>
      </c>
      <c r="O1945" s="42" t="s">
        <v>421</v>
      </c>
      <c r="P1945" s="42" t="s">
        <v>422</v>
      </c>
      <c r="Q1945" s="39" t="s">
        <v>466</v>
      </c>
      <c r="R1945" s="41" t="s">
        <v>424</v>
      </c>
      <c r="S1945" s="41" t="s">
        <v>500</v>
      </c>
      <c r="T1945" s="39" t="s">
        <v>7689</v>
      </c>
      <c r="U1945" s="39" t="s">
        <v>427</v>
      </c>
      <c r="V1945" s="39" t="s">
        <v>7690</v>
      </c>
      <c r="W1945" s="39">
        <v>1466</v>
      </c>
      <c r="X1945" s="39">
        <v>1920</v>
      </c>
      <c r="Y1945" s="39" t="s">
        <v>512</v>
      </c>
      <c r="Z1945" s="39" t="s">
        <v>4866</v>
      </c>
      <c r="AA1945" s="43">
        <v>45908</v>
      </c>
    </row>
    <row r="1946" spans="1:27" ht="30" x14ac:dyDescent="0.25">
      <c r="A1946" s="1">
        <v>1936</v>
      </c>
      <c r="B1946" t="s">
        <v>7691</v>
      </c>
      <c r="C1946" s="38">
        <v>4</v>
      </c>
      <c r="D1946" s="39" t="s">
        <v>415</v>
      </c>
      <c r="E1946" s="39">
        <v>2025</v>
      </c>
      <c r="F1946" s="59" t="s">
        <v>416</v>
      </c>
      <c r="G1946" s="40" t="s">
        <v>417</v>
      </c>
      <c r="H1946" s="39">
        <v>0</v>
      </c>
      <c r="I1946" s="39" t="s">
        <v>462</v>
      </c>
      <c r="J1946" s="39">
        <v>2667</v>
      </c>
      <c r="K1946" s="39" t="s">
        <v>463</v>
      </c>
      <c r="L1946" s="39">
        <v>1</v>
      </c>
      <c r="M1946" s="39" t="s">
        <v>464</v>
      </c>
      <c r="N1946" s="60" t="s">
        <v>465</v>
      </c>
      <c r="O1946" s="42" t="s">
        <v>421</v>
      </c>
      <c r="P1946" s="42" t="s">
        <v>422</v>
      </c>
      <c r="Q1946" s="39" t="s">
        <v>466</v>
      </c>
      <c r="R1946" s="41" t="s">
        <v>1139</v>
      </c>
      <c r="S1946" s="41" t="s">
        <v>500</v>
      </c>
      <c r="T1946" s="39" t="s">
        <v>5065</v>
      </c>
      <c r="U1946" s="39" t="s">
        <v>7692</v>
      </c>
      <c r="V1946" s="39" t="s">
        <v>7693</v>
      </c>
      <c r="W1946" s="39">
        <v>1599</v>
      </c>
      <c r="X1946" s="39">
        <v>1921</v>
      </c>
      <c r="Y1946" s="39" t="s">
        <v>7694</v>
      </c>
      <c r="Z1946" s="39" t="s">
        <v>3942</v>
      </c>
      <c r="AA1946" s="43">
        <v>45908</v>
      </c>
    </row>
    <row r="1947" spans="1:27" ht="30" x14ac:dyDescent="0.25">
      <c r="A1947" s="1">
        <v>1937</v>
      </c>
      <c r="B1947" t="s">
        <v>7695</v>
      </c>
      <c r="C1947" s="38">
        <v>4</v>
      </c>
      <c r="D1947" s="39" t="s">
        <v>415</v>
      </c>
      <c r="E1947" s="39">
        <v>2025</v>
      </c>
      <c r="F1947" s="59" t="s">
        <v>416</v>
      </c>
      <c r="G1947" s="40" t="s">
        <v>417</v>
      </c>
      <c r="H1947" s="39">
        <v>0</v>
      </c>
      <c r="I1947" s="39" t="s">
        <v>462</v>
      </c>
      <c r="J1947" s="39">
        <v>2667</v>
      </c>
      <c r="K1947" s="39" t="s">
        <v>463</v>
      </c>
      <c r="L1947" s="39">
        <v>1</v>
      </c>
      <c r="M1947" s="39" t="s">
        <v>464</v>
      </c>
      <c r="N1947" s="60" t="s">
        <v>465</v>
      </c>
      <c r="O1947" s="42" t="s">
        <v>421</v>
      </c>
      <c r="P1947" s="42" t="s">
        <v>422</v>
      </c>
      <c r="Q1947" s="39" t="s">
        <v>466</v>
      </c>
      <c r="R1947" s="41" t="s">
        <v>1139</v>
      </c>
      <c r="S1947" s="41" t="s">
        <v>500</v>
      </c>
      <c r="T1947" s="39" t="s">
        <v>6291</v>
      </c>
      <c r="U1947" s="39" t="s">
        <v>7696</v>
      </c>
      <c r="V1947" s="39" t="s">
        <v>7697</v>
      </c>
      <c r="W1947" s="39">
        <v>1675</v>
      </c>
      <c r="X1947" s="39">
        <v>1922</v>
      </c>
      <c r="Y1947" s="39" t="s">
        <v>7698</v>
      </c>
      <c r="Z1947" s="39" t="s">
        <v>4138</v>
      </c>
      <c r="AA1947" s="43">
        <v>45908</v>
      </c>
    </row>
    <row r="1948" spans="1:27" ht="30" x14ac:dyDescent="0.25">
      <c r="A1948" s="1">
        <v>1938</v>
      </c>
      <c r="B1948" t="s">
        <v>7699</v>
      </c>
      <c r="C1948" s="38">
        <v>4</v>
      </c>
      <c r="D1948" s="39" t="s">
        <v>415</v>
      </c>
      <c r="E1948" s="39">
        <v>2025</v>
      </c>
      <c r="F1948" s="59" t="s">
        <v>416</v>
      </c>
      <c r="G1948" s="40" t="s">
        <v>417</v>
      </c>
      <c r="H1948" s="39">
        <v>0</v>
      </c>
      <c r="I1948" s="39" t="s">
        <v>462</v>
      </c>
      <c r="J1948" s="39">
        <v>2667</v>
      </c>
      <c r="K1948" s="39" t="s">
        <v>463</v>
      </c>
      <c r="L1948" s="39">
        <v>1</v>
      </c>
      <c r="M1948" s="39" t="s">
        <v>464</v>
      </c>
      <c r="N1948" s="60" t="s">
        <v>465</v>
      </c>
      <c r="O1948" s="42" t="s">
        <v>421</v>
      </c>
      <c r="P1948" s="42" t="s">
        <v>422</v>
      </c>
      <c r="Q1948" s="39" t="s">
        <v>466</v>
      </c>
      <c r="R1948" s="41" t="s">
        <v>424</v>
      </c>
      <c r="S1948" s="41" t="s">
        <v>500</v>
      </c>
      <c r="T1948" s="39" t="s">
        <v>7689</v>
      </c>
      <c r="U1948" s="39" t="s">
        <v>427</v>
      </c>
      <c r="V1948" s="39" t="s">
        <v>7690</v>
      </c>
      <c r="W1948" s="39">
        <v>1466</v>
      </c>
      <c r="X1948" s="39">
        <v>1923</v>
      </c>
      <c r="Y1948" s="39" t="s">
        <v>7700</v>
      </c>
      <c r="Z1948" s="39" t="s">
        <v>4866</v>
      </c>
      <c r="AA1948" s="43">
        <v>45908</v>
      </c>
    </row>
    <row r="1949" spans="1:27" ht="30" x14ac:dyDescent="0.25">
      <c r="A1949" s="1">
        <v>1939</v>
      </c>
      <c r="B1949" t="s">
        <v>7701</v>
      </c>
      <c r="C1949" s="38">
        <v>4</v>
      </c>
      <c r="D1949" s="39" t="s">
        <v>415</v>
      </c>
      <c r="E1949" s="39">
        <v>2025</v>
      </c>
      <c r="F1949" s="59" t="s">
        <v>416</v>
      </c>
      <c r="G1949" s="40" t="s">
        <v>417</v>
      </c>
      <c r="H1949" s="39">
        <v>0</v>
      </c>
      <c r="I1949" s="39" t="s">
        <v>462</v>
      </c>
      <c r="J1949" s="39">
        <v>2667</v>
      </c>
      <c r="K1949" s="39" t="s">
        <v>463</v>
      </c>
      <c r="L1949" s="39">
        <v>1</v>
      </c>
      <c r="M1949" s="39" t="s">
        <v>464</v>
      </c>
      <c r="N1949" s="60" t="s">
        <v>465</v>
      </c>
      <c r="O1949" s="42" t="s">
        <v>421</v>
      </c>
      <c r="P1949" s="42" t="s">
        <v>422</v>
      </c>
      <c r="Q1949" s="39" t="s">
        <v>466</v>
      </c>
      <c r="R1949" s="41" t="s">
        <v>1139</v>
      </c>
      <c r="S1949" s="41" t="s">
        <v>500</v>
      </c>
      <c r="T1949" s="39" t="s">
        <v>5589</v>
      </c>
      <c r="U1949" s="39" t="s">
        <v>427</v>
      </c>
      <c r="V1949" s="39" t="s">
        <v>7702</v>
      </c>
      <c r="W1949" s="39">
        <v>1755</v>
      </c>
      <c r="X1949" s="39">
        <v>1924</v>
      </c>
      <c r="Y1949" s="39" t="s">
        <v>7703</v>
      </c>
      <c r="Z1949" s="39" t="s">
        <v>7704</v>
      </c>
      <c r="AA1949" s="43">
        <v>45916</v>
      </c>
    </row>
    <row r="1950" spans="1:27" ht="30" x14ac:dyDescent="0.25">
      <c r="A1950" s="1">
        <v>1940</v>
      </c>
      <c r="B1950" t="s">
        <v>7705</v>
      </c>
      <c r="C1950" s="38">
        <v>4</v>
      </c>
      <c r="D1950" s="39" t="s">
        <v>415</v>
      </c>
      <c r="E1950" s="39">
        <v>2025</v>
      </c>
      <c r="F1950" s="59" t="s">
        <v>416</v>
      </c>
      <c r="G1950" s="40" t="s">
        <v>417</v>
      </c>
      <c r="H1950" s="39">
        <v>0</v>
      </c>
      <c r="I1950" s="39" t="s">
        <v>5227</v>
      </c>
      <c r="J1950" s="39">
        <v>2648</v>
      </c>
      <c r="K1950" s="39" t="s">
        <v>5228</v>
      </c>
      <c r="L1950" s="39">
        <v>3</v>
      </c>
      <c r="M1950" s="39" t="s">
        <v>5229</v>
      </c>
      <c r="N1950" s="60" t="s">
        <v>465</v>
      </c>
      <c r="O1950" s="42" t="s">
        <v>421</v>
      </c>
      <c r="P1950" s="42" t="s">
        <v>422</v>
      </c>
      <c r="Q1950" s="39" t="s">
        <v>5230</v>
      </c>
      <c r="R1950" s="41" t="s">
        <v>1139</v>
      </c>
      <c r="S1950" s="41" t="s">
        <v>500</v>
      </c>
      <c r="T1950" s="39" t="s">
        <v>6046</v>
      </c>
      <c r="U1950" s="39" t="s">
        <v>7706</v>
      </c>
      <c r="V1950" s="39" t="s">
        <v>7707</v>
      </c>
      <c r="W1950" s="39">
        <v>1653</v>
      </c>
      <c r="X1950" s="39">
        <v>1925</v>
      </c>
      <c r="Y1950" s="39" t="s">
        <v>2409</v>
      </c>
      <c r="Z1950" s="39" t="s">
        <v>2649</v>
      </c>
      <c r="AA1950" s="43">
        <v>45916</v>
      </c>
    </row>
    <row r="1951" spans="1:27" ht="30" x14ac:dyDescent="0.25">
      <c r="A1951" s="1">
        <v>1941</v>
      </c>
      <c r="B1951" t="s">
        <v>7708</v>
      </c>
      <c r="C1951" s="38">
        <v>4</v>
      </c>
      <c r="D1951" s="39" t="s">
        <v>415</v>
      </c>
      <c r="E1951" s="39">
        <v>2025</v>
      </c>
      <c r="F1951" s="59" t="s">
        <v>416</v>
      </c>
      <c r="G1951" s="40" t="s">
        <v>417</v>
      </c>
      <c r="H1951" s="39">
        <v>0</v>
      </c>
      <c r="I1951" s="39" t="s">
        <v>5227</v>
      </c>
      <c r="J1951" s="39">
        <v>2648</v>
      </c>
      <c r="K1951" s="39" t="s">
        <v>5228</v>
      </c>
      <c r="L1951" s="39">
        <v>3</v>
      </c>
      <c r="M1951" s="39" t="s">
        <v>5229</v>
      </c>
      <c r="N1951" s="60" t="s">
        <v>465</v>
      </c>
      <c r="O1951" s="42" t="s">
        <v>421</v>
      </c>
      <c r="P1951" s="42" t="s">
        <v>422</v>
      </c>
      <c r="Q1951" s="39" t="s">
        <v>5230</v>
      </c>
      <c r="R1951" s="41" t="s">
        <v>1139</v>
      </c>
      <c r="S1951" s="41" t="s">
        <v>500</v>
      </c>
      <c r="T1951" s="39" t="s">
        <v>6048</v>
      </c>
      <c r="U1951" s="39" t="s">
        <v>7709</v>
      </c>
      <c r="V1951" s="39" t="s">
        <v>7710</v>
      </c>
      <c r="W1951" s="39">
        <v>1655</v>
      </c>
      <c r="X1951" s="39">
        <v>1926</v>
      </c>
      <c r="Y1951" s="39" t="s">
        <v>2409</v>
      </c>
      <c r="Z1951" s="39" t="s">
        <v>3306</v>
      </c>
      <c r="AA1951" s="43">
        <v>45916</v>
      </c>
    </row>
    <row r="1952" spans="1:27" ht="30" x14ac:dyDescent="0.25">
      <c r="A1952" s="1">
        <v>1942</v>
      </c>
      <c r="B1952" t="s">
        <v>7711</v>
      </c>
      <c r="C1952" s="38">
        <v>4</v>
      </c>
      <c r="D1952" s="39" t="s">
        <v>415</v>
      </c>
      <c r="E1952" s="39">
        <v>2025</v>
      </c>
      <c r="F1952" s="59" t="s">
        <v>416</v>
      </c>
      <c r="G1952" s="40" t="s">
        <v>417</v>
      </c>
      <c r="H1952" s="39">
        <v>0</v>
      </c>
      <c r="I1952" s="39" t="s">
        <v>5227</v>
      </c>
      <c r="J1952" s="39">
        <v>2648</v>
      </c>
      <c r="K1952" s="39" t="s">
        <v>5228</v>
      </c>
      <c r="L1952" s="39">
        <v>3</v>
      </c>
      <c r="M1952" s="39" t="s">
        <v>5229</v>
      </c>
      <c r="N1952" s="60" t="s">
        <v>465</v>
      </c>
      <c r="O1952" s="42" t="s">
        <v>421</v>
      </c>
      <c r="P1952" s="42" t="s">
        <v>422</v>
      </c>
      <c r="Q1952" s="39" t="s">
        <v>5230</v>
      </c>
      <c r="R1952" s="41" t="s">
        <v>1139</v>
      </c>
      <c r="S1952" s="41" t="s">
        <v>500</v>
      </c>
      <c r="T1952" s="39" t="s">
        <v>6192</v>
      </c>
      <c r="U1952" s="39" t="s">
        <v>7712</v>
      </c>
      <c r="V1952" s="39" t="s">
        <v>7713</v>
      </c>
      <c r="W1952" s="39">
        <v>1656</v>
      </c>
      <c r="X1952" s="39">
        <v>1927</v>
      </c>
      <c r="Y1952" s="39" t="s">
        <v>2110</v>
      </c>
      <c r="Z1952" s="39" t="s">
        <v>3823</v>
      </c>
      <c r="AA1952" s="43">
        <v>45916</v>
      </c>
    </row>
    <row r="1953" spans="1:27" ht="30" x14ac:dyDescent="0.25">
      <c r="A1953" s="1">
        <v>1943</v>
      </c>
      <c r="B1953" t="s">
        <v>7714</v>
      </c>
      <c r="C1953" s="38">
        <v>4</v>
      </c>
      <c r="D1953" s="39" t="s">
        <v>415</v>
      </c>
      <c r="E1953" s="39">
        <v>2025</v>
      </c>
      <c r="F1953" s="59" t="s">
        <v>416</v>
      </c>
      <c r="G1953" s="40" t="s">
        <v>417</v>
      </c>
      <c r="H1953" s="39">
        <v>0</v>
      </c>
      <c r="I1953" s="39" t="s">
        <v>5227</v>
      </c>
      <c r="J1953" s="39">
        <v>2648</v>
      </c>
      <c r="K1953" s="39" t="s">
        <v>5228</v>
      </c>
      <c r="L1953" s="39">
        <v>3</v>
      </c>
      <c r="M1953" s="39" t="s">
        <v>5229</v>
      </c>
      <c r="N1953" s="60" t="s">
        <v>465</v>
      </c>
      <c r="O1953" s="42" t="s">
        <v>421</v>
      </c>
      <c r="P1953" s="42" t="s">
        <v>422</v>
      </c>
      <c r="Q1953" s="39" t="s">
        <v>5230</v>
      </c>
      <c r="R1953" s="41" t="s">
        <v>1139</v>
      </c>
      <c r="S1953" s="41" t="s">
        <v>500</v>
      </c>
      <c r="T1953" s="39" t="s">
        <v>6051</v>
      </c>
      <c r="U1953" s="39" t="s">
        <v>7715</v>
      </c>
      <c r="V1953" s="39" t="s">
        <v>7716</v>
      </c>
      <c r="W1953" s="39">
        <v>1658</v>
      </c>
      <c r="X1953" s="39">
        <v>1928</v>
      </c>
      <c r="Y1953" s="39" t="s">
        <v>7717</v>
      </c>
      <c r="Z1953" s="39" t="s">
        <v>3592</v>
      </c>
      <c r="AA1953" s="43">
        <v>45916</v>
      </c>
    </row>
    <row r="1954" spans="1:27" ht="30" x14ac:dyDescent="0.25">
      <c r="A1954" s="1">
        <v>1944</v>
      </c>
      <c r="B1954" t="s">
        <v>7718</v>
      </c>
      <c r="C1954" s="38">
        <v>4</v>
      </c>
      <c r="D1954" s="39" t="s">
        <v>415</v>
      </c>
      <c r="E1954" s="39">
        <v>2025</v>
      </c>
      <c r="F1954" s="59" t="s">
        <v>416</v>
      </c>
      <c r="G1954" s="40" t="s">
        <v>417</v>
      </c>
      <c r="H1954" s="39">
        <v>0</v>
      </c>
      <c r="I1954" s="39" t="s">
        <v>5227</v>
      </c>
      <c r="J1954" s="39">
        <v>2648</v>
      </c>
      <c r="K1954" s="39" t="s">
        <v>5228</v>
      </c>
      <c r="L1954" s="39">
        <v>3</v>
      </c>
      <c r="M1954" s="39" t="s">
        <v>5229</v>
      </c>
      <c r="N1954" s="60" t="s">
        <v>465</v>
      </c>
      <c r="O1954" s="42" t="s">
        <v>421</v>
      </c>
      <c r="P1954" s="42" t="s">
        <v>422</v>
      </c>
      <c r="Q1954" s="39" t="s">
        <v>5230</v>
      </c>
      <c r="R1954" s="41" t="s">
        <v>1139</v>
      </c>
      <c r="S1954" s="41" t="s">
        <v>500</v>
      </c>
      <c r="T1954" s="39" t="s">
        <v>6194</v>
      </c>
      <c r="U1954" s="39" t="s">
        <v>7719</v>
      </c>
      <c r="V1954" s="39" t="s">
        <v>7720</v>
      </c>
      <c r="W1954" s="39">
        <v>1578</v>
      </c>
      <c r="X1954" s="39">
        <v>1929</v>
      </c>
      <c r="Y1954" s="39" t="s">
        <v>2061</v>
      </c>
      <c r="Z1954" s="39" t="s">
        <v>3314</v>
      </c>
      <c r="AA1954" s="43">
        <v>45916</v>
      </c>
    </row>
    <row r="1955" spans="1:27" ht="30" x14ac:dyDescent="0.25">
      <c r="A1955" s="1">
        <v>1945</v>
      </c>
      <c r="B1955" t="s">
        <v>7721</v>
      </c>
      <c r="C1955" s="38">
        <v>4</v>
      </c>
      <c r="D1955" s="39" t="s">
        <v>415</v>
      </c>
      <c r="E1955" s="39">
        <v>2025</v>
      </c>
      <c r="F1955" s="59" t="s">
        <v>416</v>
      </c>
      <c r="G1955" s="40" t="s">
        <v>417</v>
      </c>
      <c r="H1955" s="39">
        <v>0</v>
      </c>
      <c r="I1955" s="39" t="s">
        <v>5227</v>
      </c>
      <c r="J1955" s="39">
        <v>2648</v>
      </c>
      <c r="K1955" s="39" t="s">
        <v>5228</v>
      </c>
      <c r="L1955" s="39">
        <v>3</v>
      </c>
      <c r="M1955" s="39" t="s">
        <v>5229</v>
      </c>
      <c r="N1955" s="60" t="s">
        <v>465</v>
      </c>
      <c r="O1955" s="42" t="s">
        <v>421</v>
      </c>
      <c r="P1955" s="42" t="s">
        <v>422</v>
      </c>
      <c r="Q1955" s="39" t="s">
        <v>5230</v>
      </c>
      <c r="R1955" s="41" t="s">
        <v>1139</v>
      </c>
      <c r="S1955" s="41" t="s">
        <v>500</v>
      </c>
      <c r="T1955" s="39" t="s">
        <v>6246</v>
      </c>
      <c r="U1955" s="39" t="s">
        <v>7722</v>
      </c>
      <c r="V1955" s="39" t="s">
        <v>7723</v>
      </c>
      <c r="W1955" s="39">
        <v>1582</v>
      </c>
      <c r="X1955" s="39">
        <v>1930</v>
      </c>
      <c r="Y1955" s="39" t="s">
        <v>2061</v>
      </c>
      <c r="Z1955" s="39" t="s">
        <v>4324</v>
      </c>
      <c r="AA1955" s="43">
        <v>45916</v>
      </c>
    </row>
    <row r="1956" spans="1:27" ht="30" x14ac:dyDescent="0.25">
      <c r="A1956" s="1">
        <v>1946</v>
      </c>
      <c r="B1956" t="s">
        <v>7724</v>
      </c>
      <c r="C1956" s="38">
        <v>4</v>
      </c>
      <c r="D1956" s="39" t="s">
        <v>415</v>
      </c>
      <c r="E1956" s="39">
        <v>2025</v>
      </c>
      <c r="F1956" s="59" t="s">
        <v>416</v>
      </c>
      <c r="G1956" s="40" t="s">
        <v>417</v>
      </c>
      <c r="H1956" s="39">
        <v>0</v>
      </c>
      <c r="I1956" s="39" t="s">
        <v>5227</v>
      </c>
      <c r="J1956" s="39">
        <v>2648</v>
      </c>
      <c r="K1956" s="39" t="s">
        <v>5228</v>
      </c>
      <c r="L1956" s="39">
        <v>3</v>
      </c>
      <c r="M1956" s="39" t="s">
        <v>5229</v>
      </c>
      <c r="N1956" s="60" t="s">
        <v>465</v>
      </c>
      <c r="O1956" s="42" t="s">
        <v>421</v>
      </c>
      <c r="P1956" s="42" t="s">
        <v>422</v>
      </c>
      <c r="Q1956" s="39" t="s">
        <v>5230</v>
      </c>
      <c r="R1956" s="41" t="s">
        <v>1139</v>
      </c>
      <c r="S1956" s="41" t="s">
        <v>500</v>
      </c>
      <c r="T1956" s="39" t="s">
        <v>6173</v>
      </c>
      <c r="U1956" s="39" t="s">
        <v>7725</v>
      </c>
      <c r="V1956" s="39" t="s">
        <v>7726</v>
      </c>
      <c r="W1956" s="39">
        <v>1585</v>
      </c>
      <c r="X1956" s="39">
        <v>1931</v>
      </c>
      <c r="Y1956" s="39" t="s">
        <v>7727</v>
      </c>
      <c r="Z1956" s="39" t="s">
        <v>2820</v>
      </c>
      <c r="AA1956" s="43">
        <v>45916</v>
      </c>
    </row>
    <row r="1957" spans="1:27" ht="30" x14ac:dyDescent="0.25">
      <c r="A1957" s="1">
        <v>1947</v>
      </c>
      <c r="B1957" t="s">
        <v>7728</v>
      </c>
      <c r="C1957" s="38">
        <v>4</v>
      </c>
      <c r="D1957" s="39" t="s">
        <v>415</v>
      </c>
      <c r="E1957" s="39">
        <v>2025</v>
      </c>
      <c r="F1957" s="59" t="s">
        <v>416</v>
      </c>
      <c r="G1957" s="40" t="s">
        <v>417</v>
      </c>
      <c r="H1957" s="39">
        <v>0</v>
      </c>
      <c r="I1957" s="39" t="s">
        <v>5227</v>
      </c>
      <c r="J1957" s="39">
        <v>2648</v>
      </c>
      <c r="K1957" s="39" t="s">
        <v>5228</v>
      </c>
      <c r="L1957" s="39">
        <v>3</v>
      </c>
      <c r="M1957" s="39" t="s">
        <v>5229</v>
      </c>
      <c r="N1957" s="60" t="s">
        <v>465</v>
      </c>
      <c r="O1957" s="42" t="s">
        <v>421</v>
      </c>
      <c r="P1957" s="42" t="s">
        <v>422</v>
      </c>
      <c r="Q1957" s="39" t="s">
        <v>5230</v>
      </c>
      <c r="R1957" s="41" t="s">
        <v>1139</v>
      </c>
      <c r="S1957" s="41" t="s">
        <v>500</v>
      </c>
      <c r="T1957" s="39" t="s">
        <v>6668</v>
      </c>
      <c r="U1957" s="39" t="s">
        <v>7559</v>
      </c>
      <c r="V1957" s="39" t="s">
        <v>7560</v>
      </c>
      <c r="W1957" s="39">
        <v>1595</v>
      </c>
      <c r="X1957" s="39">
        <v>1932</v>
      </c>
      <c r="Y1957" s="39" t="s">
        <v>719</v>
      </c>
      <c r="Z1957" s="39" t="s">
        <v>6669</v>
      </c>
      <c r="AA1957" s="43">
        <v>45916</v>
      </c>
    </row>
    <row r="1958" spans="1:27" ht="30" x14ac:dyDescent="0.25">
      <c r="A1958" s="1">
        <v>1948</v>
      </c>
      <c r="B1958" t="s">
        <v>7729</v>
      </c>
      <c r="C1958" s="38">
        <v>4</v>
      </c>
      <c r="D1958" s="39" t="s">
        <v>415</v>
      </c>
      <c r="E1958" s="39">
        <v>2025</v>
      </c>
      <c r="F1958" s="59" t="s">
        <v>416</v>
      </c>
      <c r="G1958" s="40" t="s">
        <v>417</v>
      </c>
      <c r="H1958" s="39">
        <v>0</v>
      </c>
      <c r="I1958" s="39" t="s">
        <v>5227</v>
      </c>
      <c r="J1958" s="39">
        <v>2648</v>
      </c>
      <c r="K1958" s="39" t="s">
        <v>5228</v>
      </c>
      <c r="L1958" s="39">
        <v>3</v>
      </c>
      <c r="M1958" s="39" t="s">
        <v>5229</v>
      </c>
      <c r="N1958" s="60" t="s">
        <v>465</v>
      </c>
      <c r="O1958" s="42" t="s">
        <v>421</v>
      </c>
      <c r="P1958" s="42" t="s">
        <v>422</v>
      </c>
      <c r="Q1958" s="39" t="s">
        <v>5230</v>
      </c>
      <c r="R1958" s="41" t="s">
        <v>1139</v>
      </c>
      <c r="S1958" s="41" t="s">
        <v>500</v>
      </c>
      <c r="T1958" s="39" t="s">
        <v>6626</v>
      </c>
      <c r="U1958" s="39" t="s">
        <v>7730</v>
      </c>
      <c r="V1958" s="39" t="s">
        <v>7731</v>
      </c>
      <c r="W1958" s="39">
        <v>1592</v>
      </c>
      <c r="X1958" s="39">
        <v>1933</v>
      </c>
      <c r="Y1958" s="39" t="s">
        <v>492</v>
      </c>
      <c r="Z1958" s="39" t="s">
        <v>6627</v>
      </c>
      <c r="AA1958" s="43">
        <v>45916</v>
      </c>
    </row>
    <row r="1959" spans="1:27" ht="30" x14ac:dyDescent="0.25">
      <c r="A1959" s="1">
        <v>1949</v>
      </c>
      <c r="B1959" t="s">
        <v>7732</v>
      </c>
      <c r="C1959" s="38">
        <v>4</v>
      </c>
      <c r="D1959" s="39" t="s">
        <v>415</v>
      </c>
      <c r="E1959" s="39">
        <v>2025</v>
      </c>
      <c r="F1959" s="59" t="s">
        <v>416</v>
      </c>
      <c r="G1959" s="40" t="s">
        <v>417</v>
      </c>
      <c r="H1959" s="39">
        <v>0</v>
      </c>
      <c r="I1959" s="39" t="s">
        <v>5227</v>
      </c>
      <c r="J1959" s="39">
        <v>2648</v>
      </c>
      <c r="K1959" s="39" t="s">
        <v>5228</v>
      </c>
      <c r="L1959" s="39">
        <v>3</v>
      </c>
      <c r="M1959" s="39" t="s">
        <v>5229</v>
      </c>
      <c r="N1959" s="60" t="s">
        <v>465</v>
      </c>
      <c r="O1959" s="42" t="s">
        <v>421</v>
      </c>
      <c r="P1959" s="42" t="s">
        <v>422</v>
      </c>
      <c r="Q1959" s="39" t="s">
        <v>5230</v>
      </c>
      <c r="R1959" s="41" t="s">
        <v>1139</v>
      </c>
      <c r="S1959" s="41" t="s">
        <v>500</v>
      </c>
      <c r="T1959" s="39" t="s">
        <v>6629</v>
      </c>
      <c r="U1959" s="39" t="s">
        <v>7733</v>
      </c>
      <c r="V1959" s="39" t="s">
        <v>7734</v>
      </c>
      <c r="W1959" s="39">
        <v>1566</v>
      </c>
      <c r="X1959" s="39">
        <v>1934</v>
      </c>
      <c r="Y1959" s="39" t="s">
        <v>492</v>
      </c>
      <c r="Z1959" s="39" t="s">
        <v>3624</v>
      </c>
      <c r="AA1959" s="43">
        <v>45916</v>
      </c>
    </row>
    <row r="1960" spans="1:27" ht="30" x14ac:dyDescent="0.25">
      <c r="A1960" s="1">
        <v>1950</v>
      </c>
      <c r="B1960" t="s">
        <v>7735</v>
      </c>
      <c r="C1960" s="38">
        <v>4</v>
      </c>
      <c r="D1960" s="39" t="s">
        <v>415</v>
      </c>
      <c r="E1960" s="39">
        <v>2025</v>
      </c>
      <c r="F1960" s="59" t="s">
        <v>416</v>
      </c>
      <c r="G1960" s="40" t="s">
        <v>417</v>
      </c>
      <c r="H1960" s="39">
        <v>0</v>
      </c>
      <c r="I1960" s="39" t="s">
        <v>5227</v>
      </c>
      <c r="J1960" s="39">
        <v>2648</v>
      </c>
      <c r="K1960" s="39" t="s">
        <v>5228</v>
      </c>
      <c r="L1960" s="39">
        <v>3</v>
      </c>
      <c r="M1960" s="39" t="s">
        <v>5229</v>
      </c>
      <c r="N1960" s="60" t="s">
        <v>465</v>
      </c>
      <c r="O1960" s="42" t="s">
        <v>421</v>
      </c>
      <c r="P1960" s="42" t="s">
        <v>422</v>
      </c>
      <c r="Q1960" s="39" t="s">
        <v>5230</v>
      </c>
      <c r="R1960" s="41" t="s">
        <v>1139</v>
      </c>
      <c r="S1960" s="41" t="s">
        <v>500</v>
      </c>
      <c r="T1960" s="39" t="s">
        <v>6621</v>
      </c>
      <c r="U1960" s="39" t="s">
        <v>7736</v>
      </c>
      <c r="V1960" s="39" t="s">
        <v>7737</v>
      </c>
      <c r="W1960" s="39">
        <v>1588</v>
      </c>
      <c r="X1960" s="39">
        <v>1935</v>
      </c>
      <c r="Y1960" s="39" t="s">
        <v>492</v>
      </c>
      <c r="Z1960" s="39" t="s">
        <v>3012</v>
      </c>
      <c r="AA1960" s="43">
        <v>45916</v>
      </c>
    </row>
    <row r="1961" spans="1:27" ht="30" x14ac:dyDescent="0.25">
      <c r="A1961" s="1">
        <v>1951</v>
      </c>
      <c r="B1961" t="s">
        <v>7738</v>
      </c>
      <c r="C1961" s="38">
        <v>4</v>
      </c>
      <c r="D1961" s="39" t="s">
        <v>415</v>
      </c>
      <c r="E1961" s="39">
        <v>2025</v>
      </c>
      <c r="F1961" s="59" t="s">
        <v>416</v>
      </c>
      <c r="G1961" s="40" t="s">
        <v>417</v>
      </c>
      <c r="H1961" s="39">
        <v>0</v>
      </c>
      <c r="I1961" s="39" t="s">
        <v>5227</v>
      </c>
      <c r="J1961" s="39">
        <v>2648</v>
      </c>
      <c r="K1961" s="39" t="s">
        <v>5228</v>
      </c>
      <c r="L1961" s="39">
        <v>3</v>
      </c>
      <c r="M1961" s="39" t="s">
        <v>5229</v>
      </c>
      <c r="N1961" s="60" t="s">
        <v>465</v>
      </c>
      <c r="O1961" s="42" t="s">
        <v>421</v>
      </c>
      <c r="P1961" s="42" t="s">
        <v>422</v>
      </c>
      <c r="Q1961" s="39" t="s">
        <v>5230</v>
      </c>
      <c r="R1961" s="41" t="s">
        <v>1139</v>
      </c>
      <c r="S1961" s="41" t="s">
        <v>500</v>
      </c>
      <c r="T1961" s="39" t="s">
        <v>6421</v>
      </c>
      <c r="U1961" s="39" t="s">
        <v>7739</v>
      </c>
      <c r="V1961" s="39" t="s">
        <v>7740</v>
      </c>
      <c r="W1961" s="39">
        <v>1593</v>
      </c>
      <c r="X1961" s="39">
        <v>1936</v>
      </c>
      <c r="Y1961" s="39" t="s">
        <v>525</v>
      </c>
      <c r="Z1961" s="39" t="s">
        <v>4217</v>
      </c>
      <c r="AA1961" s="43">
        <v>45916</v>
      </c>
    </row>
    <row r="1962" spans="1:27" ht="30" x14ac:dyDescent="0.25">
      <c r="A1962" s="1">
        <v>1952</v>
      </c>
      <c r="B1962" t="s">
        <v>7741</v>
      </c>
      <c r="C1962" s="38">
        <v>4</v>
      </c>
      <c r="D1962" s="39" t="s">
        <v>415</v>
      </c>
      <c r="E1962" s="39">
        <v>2025</v>
      </c>
      <c r="F1962" s="59" t="s">
        <v>416</v>
      </c>
      <c r="G1962" s="40" t="s">
        <v>417</v>
      </c>
      <c r="H1962" s="39">
        <v>0</v>
      </c>
      <c r="I1962" s="39" t="s">
        <v>5076</v>
      </c>
      <c r="J1962" s="39">
        <v>2409</v>
      </c>
      <c r="K1962" s="39" t="s">
        <v>5077</v>
      </c>
      <c r="L1962" s="39">
        <v>1</v>
      </c>
      <c r="M1962" s="39" t="s">
        <v>5078</v>
      </c>
      <c r="N1962" s="60" t="s">
        <v>465</v>
      </c>
      <c r="O1962" s="42" t="s">
        <v>421</v>
      </c>
      <c r="P1962" s="42" t="s">
        <v>422</v>
      </c>
      <c r="Q1962" s="39" t="s">
        <v>5079</v>
      </c>
      <c r="R1962" s="41" t="s">
        <v>1139</v>
      </c>
      <c r="S1962" s="41" t="s">
        <v>500</v>
      </c>
      <c r="T1962" s="39" t="s">
        <v>5357</v>
      </c>
      <c r="U1962" s="39" t="s">
        <v>7742</v>
      </c>
      <c r="V1962" s="39" t="s">
        <v>7743</v>
      </c>
      <c r="W1962" s="39">
        <v>1560</v>
      </c>
      <c r="X1962" s="39">
        <v>1937</v>
      </c>
      <c r="Y1962" s="39" t="s">
        <v>7744</v>
      </c>
      <c r="Z1962" s="39" t="s">
        <v>1384</v>
      </c>
      <c r="AA1962" s="43">
        <v>45916</v>
      </c>
    </row>
    <row r="1963" spans="1:27" ht="30" x14ac:dyDescent="0.25">
      <c r="A1963" s="1">
        <v>1953</v>
      </c>
      <c r="B1963" t="s">
        <v>7745</v>
      </c>
      <c r="C1963" s="38">
        <v>4</v>
      </c>
      <c r="D1963" s="39" t="s">
        <v>415</v>
      </c>
      <c r="E1963" s="39">
        <v>2025</v>
      </c>
      <c r="F1963" s="59" t="s">
        <v>416</v>
      </c>
      <c r="G1963" s="40" t="s">
        <v>417</v>
      </c>
      <c r="H1963" s="39">
        <v>0</v>
      </c>
      <c r="I1963" s="39" t="s">
        <v>462</v>
      </c>
      <c r="J1963" s="39">
        <v>2667</v>
      </c>
      <c r="K1963" s="39" t="s">
        <v>463</v>
      </c>
      <c r="L1963" s="39">
        <v>1</v>
      </c>
      <c r="M1963" s="39" t="s">
        <v>464</v>
      </c>
      <c r="N1963" s="60" t="s">
        <v>465</v>
      </c>
      <c r="O1963" s="42" t="s">
        <v>421</v>
      </c>
      <c r="P1963" s="42" t="s">
        <v>422</v>
      </c>
      <c r="Q1963" s="39" t="s">
        <v>466</v>
      </c>
      <c r="R1963" s="41" t="s">
        <v>467</v>
      </c>
      <c r="S1963" s="41" t="s">
        <v>438</v>
      </c>
      <c r="T1963" s="39" t="s">
        <v>6851</v>
      </c>
      <c r="U1963" s="39" t="s">
        <v>427</v>
      </c>
      <c r="V1963" s="39" t="s">
        <v>7118</v>
      </c>
      <c r="W1963" s="39">
        <v>1980</v>
      </c>
      <c r="X1963" s="39">
        <v>1938</v>
      </c>
      <c r="Y1963" s="39" t="s">
        <v>7746</v>
      </c>
      <c r="Z1963" s="39" t="s">
        <v>461</v>
      </c>
      <c r="AA1963" s="43">
        <v>45916</v>
      </c>
    </row>
    <row r="1964" spans="1:27" ht="30" x14ac:dyDescent="0.25">
      <c r="A1964" s="1">
        <v>1954</v>
      </c>
      <c r="B1964" t="s">
        <v>7747</v>
      </c>
      <c r="C1964" s="38">
        <v>4</v>
      </c>
      <c r="D1964" s="39" t="s">
        <v>415</v>
      </c>
      <c r="E1964" s="39">
        <v>2025</v>
      </c>
      <c r="F1964" s="59" t="s">
        <v>416</v>
      </c>
      <c r="G1964" s="40" t="s">
        <v>417</v>
      </c>
      <c r="H1964" s="39">
        <v>0</v>
      </c>
      <c r="I1964" s="39" t="s">
        <v>5076</v>
      </c>
      <c r="J1964" s="39">
        <v>2409</v>
      </c>
      <c r="K1964" s="39" t="s">
        <v>5077</v>
      </c>
      <c r="L1964" s="39">
        <v>1</v>
      </c>
      <c r="M1964" s="39" t="s">
        <v>5078</v>
      </c>
      <c r="N1964" s="60" t="s">
        <v>465</v>
      </c>
      <c r="O1964" s="42" t="s">
        <v>421</v>
      </c>
      <c r="P1964" s="42" t="s">
        <v>422</v>
      </c>
      <c r="Q1964" s="39" t="s">
        <v>5079</v>
      </c>
      <c r="R1964" s="41" t="s">
        <v>1139</v>
      </c>
      <c r="S1964" s="41" t="s">
        <v>500</v>
      </c>
      <c r="T1964" s="39" t="s">
        <v>5360</v>
      </c>
      <c r="U1964" s="39" t="s">
        <v>7748</v>
      </c>
      <c r="V1964" s="39" t="s">
        <v>7749</v>
      </c>
      <c r="W1964" s="39">
        <v>1561</v>
      </c>
      <c r="X1964" s="39">
        <v>1939</v>
      </c>
      <c r="Y1964" s="39" t="s">
        <v>2804</v>
      </c>
      <c r="Z1964" s="39" t="s">
        <v>2405</v>
      </c>
      <c r="AA1964" s="43">
        <v>45916</v>
      </c>
    </row>
    <row r="1965" spans="1:27" ht="30" x14ac:dyDescent="0.25">
      <c r="A1965" s="1">
        <v>1955</v>
      </c>
      <c r="B1965" t="s">
        <v>7750</v>
      </c>
      <c r="C1965" s="38">
        <v>4</v>
      </c>
      <c r="D1965" s="39" t="s">
        <v>415</v>
      </c>
      <c r="E1965" s="39">
        <v>2025</v>
      </c>
      <c r="F1965" s="59" t="s">
        <v>416</v>
      </c>
      <c r="G1965" s="40" t="s">
        <v>417</v>
      </c>
      <c r="H1965" s="39">
        <v>0</v>
      </c>
      <c r="I1965" s="39" t="s">
        <v>5076</v>
      </c>
      <c r="J1965" s="39">
        <v>2409</v>
      </c>
      <c r="K1965" s="39" t="s">
        <v>5077</v>
      </c>
      <c r="L1965" s="39">
        <v>1</v>
      </c>
      <c r="M1965" s="39" t="s">
        <v>5078</v>
      </c>
      <c r="N1965" s="60" t="s">
        <v>465</v>
      </c>
      <c r="O1965" s="42" t="s">
        <v>421</v>
      </c>
      <c r="P1965" s="42" t="s">
        <v>422</v>
      </c>
      <c r="Q1965" s="39" t="s">
        <v>5079</v>
      </c>
      <c r="R1965" s="41" t="s">
        <v>1139</v>
      </c>
      <c r="S1965" s="41" t="s">
        <v>500</v>
      </c>
      <c r="T1965" s="39" t="s">
        <v>5475</v>
      </c>
      <c r="U1965" s="39" t="s">
        <v>7751</v>
      </c>
      <c r="V1965" s="39" t="s">
        <v>7752</v>
      </c>
      <c r="W1965" s="39">
        <v>1562</v>
      </c>
      <c r="X1965" s="39">
        <v>1940</v>
      </c>
      <c r="Y1965" s="39" t="s">
        <v>7753</v>
      </c>
      <c r="Z1965" s="39" t="s">
        <v>2241</v>
      </c>
      <c r="AA1965" s="43">
        <v>45925</v>
      </c>
    </row>
    <row r="1966" spans="1:27" ht="30" x14ac:dyDescent="0.25">
      <c r="A1966" s="1">
        <v>1956</v>
      </c>
      <c r="B1966" t="s">
        <v>7754</v>
      </c>
      <c r="C1966" s="38">
        <v>4</v>
      </c>
      <c r="D1966" s="39" t="s">
        <v>415</v>
      </c>
      <c r="E1966" s="39">
        <v>2025</v>
      </c>
      <c r="F1966" s="59" t="s">
        <v>416</v>
      </c>
      <c r="G1966" s="40" t="s">
        <v>417</v>
      </c>
      <c r="H1966" s="39">
        <v>0</v>
      </c>
      <c r="I1966" s="39" t="s">
        <v>5076</v>
      </c>
      <c r="J1966" s="39">
        <v>2409</v>
      </c>
      <c r="K1966" s="39" t="s">
        <v>5077</v>
      </c>
      <c r="L1966" s="39">
        <v>1</v>
      </c>
      <c r="M1966" s="39" t="s">
        <v>5078</v>
      </c>
      <c r="N1966" s="60" t="s">
        <v>465</v>
      </c>
      <c r="O1966" s="42" t="s">
        <v>421</v>
      </c>
      <c r="P1966" s="42" t="s">
        <v>422</v>
      </c>
      <c r="Q1966" s="39" t="s">
        <v>5079</v>
      </c>
      <c r="R1966" s="41" t="s">
        <v>1139</v>
      </c>
      <c r="S1966" s="41" t="s">
        <v>500</v>
      </c>
      <c r="T1966" s="39" t="s">
        <v>5419</v>
      </c>
      <c r="U1966" s="39" t="s">
        <v>7755</v>
      </c>
      <c r="V1966" s="39" t="s">
        <v>7756</v>
      </c>
      <c r="W1966" s="39">
        <v>1563</v>
      </c>
      <c r="X1966" s="39">
        <v>1941</v>
      </c>
      <c r="Y1966" s="39" t="s">
        <v>2573</v>
      </c>
      <c r="Z1966" s="39" t="s">
        <v>3583</v>
      </c>
      <c r="AA1966" s="43">
        <v>45925</v>
      </c>
    </row>
    <row r="1967" spans="1:27" ht="30" x14ac:dyDescent="0.25">
      <c r="A1967" s="1">
        <v>1957</v>
      </c>
      <c r="B1967" t="s">
        <v>7757</v>
      </c>
      <c r="C1967" s="38">
        <v>4</v>
      </c>
      <c r="D1967" s="39" t="s">
        <v>415</v>
      </c>
      <c r="E1967" s="39">
        <v>2025</v>
      </c>
      <c r="F1967" s="59" t="s">
        <v>416</v>
      </c>
      <c r="G1967" s="40" t="s">
        <v>417</v>
      </c>
      <c r="H1967" s="39">
        <v>0</v>
      </c>
      <c r="I1967" s="39" t="s">
        <v>5076</v>
      </c>
      <c r="J1967" s="39">
        <v>2409</v>
      </c>
      <c r="K1967" s="39" t="s">
        <v>5077</v>
      </c>
      <c r="L1967" s="39">
        <v>1</v>
      </c>
      <c r="M1967" s="39" t="s">
        <v>5078</v>
      </c>
      <c r="N1967" s="60" t="s">
        <v>465</v>
      </c>
      <c r="O1967" s="42" t="s">
        <v>421</v>
      </c>
      <c r="P1967" s="42" t="s">
        <v>422</v>
      </c>
      <c r="Q1967" s="39" t="s">
        <v>5079</v>
      </c>
      <c r="R1967" s="41" t="s">
        <v>1139</v>
      </c>
      <c r="S1967" s="41" t="s">
        <v>500</v>
      </c>
      <c r="T1967" s="39" t="s">
        <v>5524</v>
      </c>
      <c r="U1967" s="39" t="s">
        <v>7758</v>
      </c>
      <c r="V1967" s="39" t="s">
        <v>7759</v>
      </c>
      <c r="W1967" s="39">
        <v>1565</v>
      </c>
      <c r="X1967" s="39">
        <v>1942</v>
      </c>
      <c r="Y1967" s="39" t="s">
        <v>2386</v>
      </c>
      <c r="Z1967" s="39" t="s">
        <v>3579</v>
      </c>
      <c r="AA1967" s="43">
        <v>45925</v>
      </c>
    </row>
    <row r="1968" spans="1:27" ht="30" x14ac:dyDescent="0.25">
      <c r="A1968" s="1">
        <v>1958</v>
      </c>
      <c r="B1968" t="s">
        <v>7760</v>
      </c>
      <c r="C1968" s="38">
        <v>4</v>
      </c>
      <c r="D1968" s="39" t="s">
        <v>415</v>
      </c>
      <c r="E1968" s="39">
        <v>2025</v>
      </c>
      <c r="F1968" s="59" t="s">
        <v>416</v>
      </c>
      <c r="G1968" s="40" t="s">
        <v>417</v>
      </c>
      <c r="H1968" s="39">
        <v>0</v>
      </c>
      <c r="I1968" s="39" t="s">
        <v>5076</v>
      </c>
      <c r="J1968" s="39">
        <v>2409</v>
      </c>
      <c r="K1968" s="39" t="s">
        <v>5077</v>
      </c>
      <c r="L1968" s="39">
        <v>1</v>
      </c>
      <c r="M1968" s="39" t="s">
        <v>5078</v>
      </c>
      <c r="N1968" s="60" t="s">
        <v>465</v>
      </c>
      <c r="O1968" s="42" t="s">
        <v>421</v>
      </c>
      <c r="P1968" s="42" t="s">
        <v>422</v>
      </c>
      <c r="Q1968" s="39" t="s">
        <v>5079</v>
      </c>
      <c r="R1968" s="41" t="s">
        <v>1139</v>
      </c>
      <c r="S1968" s="41" t="s">
        <v>500</v>
      </c>
      <c r="T1968" s="39" t="s">
        <v>5536</v>
      </c>
      <c r="U1968" s="39" t="s">
        <v>7761</v>
      </c>
      <c r="V1968" s="39" t="s">
        <v>7762</v>
      </c>
      <c r="W1968" s="39">
        <v>1567</v>
      </c>
      <c r="X1968" s="39">
        <v>1943</v>
      </c>
      <c r="Y1968" s="39" t="s">
        <v>2071</v>
      </c>
      <c r="Z1968" s="39" t="s">
        <v>2320</v>
      </c>
      <c r="AA1968" s="43">
        <v>45925</v>
      </c>
    </row>
    <row r="1969" spans="1:27" ht="30" x14ac:dyDescent="0.25">
      <c r="A1969" s="1">
        <v>1959</v>
      </c>
      <c r="B1969" t="s">
        <v>7763</v>
      </c>
      <c r="C1969" s="38">
        <v>4</v>
      </c>
      <c r="D1969" s="39" t="s">
        <v>415</v>
      </c>
      <c r="E1969" s="39">
        <v>2025</v>
      </c>
      <c r="F1969" s="59" t="s">
        <v>416</v>
      </c>
      <c r="G1969" s="40" t="s">
        <v>417</v>
      </c>
      <c r="H1969" s="39">
        <v>0</v>
      </c>
      <c r="I1969" s="39" t="s">
        <v>5076</v>
      </c>
      <c r="J1969" s="39">
        <v>2409</v>
      </c>
      <c r="K1969" s="39" t="s">
        <v>5077</v>
      </c>
      <c r="L1969" s="39">
        <v>1</v>
      </c>
      <c r="M1969" s="39" t="s">
        <v>5078</v>
      </c>
      <c r="N1969" s="60" t="s">
        <v>465</v>
      </c>
      <c r="O1969" s="42" t="s">
        <v>421</v>
      </c>
      <c r="P1969" s="42" t="s">
        <v>422</v>
      </c>
      <c r="Q1969" s="39" t="s">
        <v>5079</v>
      </c>
      <c r="R1969" s="41" t="s">
        <v>1139</v>
      </c>
      <c r="S1969" s="41" t="s">
        <v>500</v>
      </c>
      <c r="T1969" s="39" t="s">
        <v>5823</v>
      </c>
      <c r="U1969" s="39" t="s">
        <v>7764</v>
      </c>
      <c r="V1969" s="39" t="s">
        <v>7765</v>
      </c>
      <c r="W1969" s="39">
        <v>1580</v>
      </c>
      <c r="X1969" s="39">
        <v>1944</v>
      </c>
      <c r="Y1969" s="39" t="s">
        <v>2081</v>
      </c>
      <c r="Z1969" s="39" t="s">
        <v>4051</v>
      </c>
      <c r="AA1969" s="43">
        <v>45925</v>
      </c>
    </row>
    <row r="1970" spans="1:27" ht="30" x14ac:dyDescent="0.25">
      <c r="A1970" s="1">
        <v>1960</v>
      </c>
      <c r="B1970" t="s">
        <v>7766</v>
      </c>
      <c r="C1970" s="38">
        <v>4</v>
      </c>
      <c r="D1970" s="39" t="s">
        <v>415</v>
      </c>
      <c r="E1970" s="39">
        <v>2025</v>
      </c>
      <c r="F1970" s="59" t="s">
        <v>416</v>
      </c>
      <c r="G1970" s="40" t="s">
        <v>417</v>
      </c>
      <c r="H1970" s="39">
        <v>0</v>
      </c>
      <c r="I1970" s="39" t="s">
        <v>5076</v>
      </c>
      <c r="J1970" s="39">
        <v>2409</v>
      </c>
      <c r="K1970" s="39" t="s">
        <v>5077</v>
      </c>
      <c r="L1970" s="39">
        <v>1</v>
      </c>
      <c r="M1970" s="39" t="s">
        <v>5078</v>
      </c>
      <c r="N1970" s="60" t="s">
        <v>465</v>
      </c>
      <c r="O1970" s="42" t="s">
        <v>421</v>
      </c>
      <c r="P1970" s="42" t="s">
        <v>422</v>
      </c>
      <c r="Q1970" s="39" t="s">
        <v>5079</v>
      </c>
      <c r="R1970" s="41" t="s">
        <v>1139</v>
      </c>
      <c r="S1970" s="41" t="s">
        <v>500</v>
      </c>
      <c r="T1970" s="39" t="s">
        <v>5634</v>
      </c>
      <c r="U1970" s="39" t="s">
        <v>7767</v>
      </c>
      <c r="V1970" s="39" t="s">
        <v>7768</v>
      </c>
      <c r="W1970" s="39">
        <v>1583</v>
      </c>
      <c r="X1970" s="39">
        <v>1945</v>
      </c>
      <c r="Y1970" s="39" t="s">
        <v>3043</v>
      </c>
      <c r="Z1970" s="39" t="s">
        <v>3675</v>
      </c>
      <c r="AA1970" s="43">
        <v>45925</v>
      </c>
    </row>
    <row r="1971" spans="1:27" ht="30" x14ac:dyDescent="0.25">
      <c r="A1971" s="1">
        <v>1961</v>
      </c>
      <c r="B1971" t="s">
        <v>7769</v>
      </c>
      <c r="C1971" s="38">
        <v>4</v>
      </c>
      <c r="D1971" s="39" t="s">
        <v>415</v>
      </c>
      <c r="E1971" s="39">
        <v>2025</v>
      </c>
      <c r="F1971" s="59" t="s">
        <v>416</v>
      </c>
      <c r="G1971" s="40" t="s">
        <v>417</v>
      </c>
      <c r="H1971" s="39">
        <v>0</v>
      </c>
      <c r="I1971" s="39" t="s">
        <v>5076</v>
      </c>
      <c r="J1971" s="39">
        <v>2409</v>
      </c>
      <c r="K1971" s="39" t="s">
        <v>5077</v>
      </c>
      <c r="L1971" s="39">
        <v>1</v>
      </c>
      <c r="M1971" s="39" t="s">
        <v>5078</v>
      </c>
      <c r="N1971" s="60" t="s">
        <v>465</v>
      </c>
      <c r="O1971" s="42" t="s">
        <v>421</v>
      </c>
      <c r="P1971" s="42" t="s">
        <v>422</v>
      </c>
      <c r="Q1971" s="39" t="s">
        <v>5079</v>
      </c>
      <c r="R1971" s="41" t="s">
        <v>1139</v>
      </c>
      <c r="S1971" s="41" t="s">
        <v>500</v>
      </c>
      <c r="T1971" s="39" t="s">
        <v>5636</v>
      </c>
      <c r="U1971" s="39" t="s">
        <v>7770</v>
      </c>
      <c r="V1971" s="39" t="s">
        <v>7771</v>
      </c>
      <c r="W1971" s="39">
        <v>1617</v>
      </c>
      <c r="X1971" s="39">
        <v>1946</v>
      </c>
      <c r="Y1971" s="39" t="s">
        <v>3043</v>
      </c>
      <c r="Z1971" s="39" t="s">
        <v>3920</v>
      </c>
      <c r="AA1971" s="43">
        <v>45925</v>
      </c>
    </row>
    <row r="1972" spans="1:27" ht="30" x14ac:dyDescent="0.25">
      <c r="A1972" s="1">
        <v>1962</v>
      </c>
      <c r="B1972" t="s">
        <v>7772</v>
      </c>
      <c r="C1972" s="38">
        <v>4</v>
      </c>
      <c r="D1972" s="39" t="s">
        <v>415</v>
      </c>
      <c r="E1972" s="39">
        <v>2025</v>
      </c>
      <c r="F1972" s="59" t="s">
        <v>416</v>
      </c>
      <c r="G1972" s="40" t="s">
        <v>417</v>
      </c>
      <c r="H1972" s="39">
        <v>0</v>
      </c>
      <c r="I1972" s="39" t="s">
        <v>5076</v>
      </c>
      <c r="J1972" s="39">
        <v>2409</v>
      </c>
      <c r="K1972" s="39" t="s">
        <v>5077</v>
      </c>
      <c r="L1972" s="39">
        <v>1</v>
      </c>
      <c r="M1972" s="39" t="s">
        <v>5078</v>
      </c>
      <c r="N1972" s="60" t="s">
        <v>465</v>
      </c>
      <c r="O1972" s="42" t="s">
        <v>421</v>
      </c>
      <c r="P1972" s="42" t="s">
        <v>422</v>
      </c>
      <c r="Q1972" s="39" t="s">
        <v>5079</v>
      </c>
      <c r="R1972" s="41" t="s">
        <v>1139</v>
      </c>
      <c r="S1972" s="41" t="s">
        <v>500</v>
      </c>
      <c r="T1972" s="39" t="s">
        <v>5967</v>
      </c>
      <c r="U1972" s="39" t="s">
        <v>7773</v>
      </c>
      <c r="V1972" s="39" t="s">
        <v>7774</v>
      </c>
      <c r="W1972" s="39">
        <v>1618</v>
      </c>
      <c r="X1972" s="39">
        <v>1947</v>
      </c>
      <c r="Y1972" s="39" t="s">
        <v>1744</v>
      </c>
      <c r="Z1972" s="39" t="s">
        <v>3299</v>
      </c>
      <c r="AA1972" s="43">
        <v>45925</v>
      </c>
    </row>
    <row r="1973" spans="1:27" ht="30" x14ac:dyDescent="0.25">
      <c r="A1973" s="1">
        <v>1963</v>
      </c>
      <c r="B1973" t="s">
        <v>7775</v>
      </c>
      <c r="C1973" s="38">
        <v>4</v>
      </c>
      <c r="D1973" s="39" t="s">
        <v>415</v>
      </c>
      <c r="E1973" s="39">
        <v>2025</v>
      </c>
      <c r="F1973" s="59" t="s">
        <v>416</v>
      </c>
      <c r="G1973" s="40" t="s">
        <v>417</v>
      </c>
      <c r="H1973" s="39">
        <v>0</v>
      </c>
      <c r="I1973" s="39" t="s">
        <v>5076</v>
      </c>
      <c r="J1973" s="39">
        <v>2409</v>
      </c>
      <c r="K1973" s="39" t="s">
        <v>5077</v>
      </c>
      <c r="L1973" s="39">
        <v>1</v>
      </c>
      <c r="M1973" s="39" t="s">
        <v>5078</v>
      </c>
      <c r="N1973" s="60" t="s">
        <v>465</v>
      </c>
      <c r="O1973" s="42" t="s">
        <v>421</v>
      </c>
      <c r="P1973" s="42" t="s">
        <v>422</v>
      </c>
      <c r="Q1973" s="39" t="s">
        <v>5079</v>
      </c>
      <c r="R1973" s="41" t="s">
        <v>1139</v>
      </c>
      <c r="S1973" s="41" t="s">
        <v>500</v>
      </c>
      <c r="T1973" s="39" t="s">
        <v>5972</v>
      </c>
      <c r="U1973" s="39" t="s">
        <v>7776</v>
      </c>
      <c r="V1973" s="39" t="s">
        <v>7777</v>
      </c>
      <c r="W1973" s="39">
        <v>1619</v>
      </c>
      <c r="X1973" s="39">
        <v>1948</v>
      </c>
      <c r="Y1973" s="39" t="s">
        <v>1744</v>
      </c>
      <c r="Z1973" s="39" t="s">
        <v>1375</v>
      </c>
      <c r="AA1973" s="43">
        <v>45925</v>
      </c>
    </row>
    <row r="1974" spans="1:27" ht="30" x14ac:dyDescent="0.25">
      <c r="A1974" s="1">
        <v>1964</v>
      </c>
      <c r="B1974" t="s">
        <v>7778</v>
      </c>
      <c r="C1974" s="38">
        <v>4</v>
      </c>
      <c r="D1974" s="39" t="s">
        <v>415</v>
      </c>
      <c r="E1974" s="39">
        <v>2025</v>
      </c>
      <c r="F1974" s="59" t="s">
        <v>416</v>
      </c>
      <c r="G1974" s="40" t="s">
        <v>417</v>
      </c>
      <c r="H1974" s="39">
        <v>0</v>
      </c>
      <c r="I1974" s="39" t="s">
        <v>5076</v>
      </c>
      <c r="J1974" s="39">
        <v>2409</v>
      </c>
      <c r="K1974" s="39" t="s">
        <v>5077</v>
      </c>
      <c r="L1974" s="39">
        <v>1</v>
      </c>
      <c r="M1974" s="39" t="s">
        <v>5078</v>
      </c>
      <c r="N1974" s="60" t="s">
        <v>465</v>
      </c>
      <c r="O1974" s="42" t="s">
        <v>421</v>
      </c>
      <c r="P1974" s="42" t="s">
        <v>422</v>
      </c>
      <c r="Q1974" s="39" t="s">
        <v>5079</v>
      </c>
      <c r="R1974" s="41" t="s">
        <v>1139</v>
      </c>
      <c r="S1974" s="41" t="s">
        <v>500</v>
      </c>
      <c r="T1974" s="39" t="s">
        <v>5729</v>
      </c>
      <c r="U1974" s="39" t="s">
        <v>7779</v>
      </c>
      <c r="V1974" s="39" t="s">
        <v>7780</v>
      </c>
      <c r="W1974" s="39">
        <v>1620</v>
      </c>
      <c r="X1974" s="39">
        <v>1949</v>
      </c>
      <c r="Y1974" s="39" t="s">
        <v>7781</v>
      </c>
      <c r="Z1974" s="39" t="s">
        <v>3804</v>
      </c>
      <c r="AA1974" s="43">
        <v>45925</v>
      </c>
    </row>
    <row r="1975" spans="1:27" ht="30" x14ac:dyDescent="0.25">
      <c r="A1975" s="1">
        <v>1965</v>
      </c>
      <c r="B1975" t="s">
        <v>7782</v>
      </c>
      <c r="C1975" s="38">
        <v>4</v>
      </c>
      <c r="D1975" s="39" t="s">
        <v>415</v>
      </c>
      <c r="E1975" s="39">
        <v>2025</v>
      </c>
      <c r="F1975" s="59" t="s">
        <v>416</v>
      </c>
      <c r="G1975" s="40" t="s">
        <v>417</v>
      </c>
      <c r="H1975" s="39">
        <v>0</v>
      </c>
      <c r="I1975" s="39" t="s">
        <v>5076</v>
      </c>
      <c r="J1975" s="39">
        <v>2409</v>
      </c>
      <c r="K1975" s="39" t="s">
        <v>5077</v>
      </c>
      <c r="L1975" s="39">
        <v>1</v>
      </c>
      <c r="M1975" s="39" t="s">
        <v>5078</v>
      </c>
      <c r="N1975" s="60" t="s">
        <v>465</v>
      </c>
      <c r="O1975" s="42" t="s">
        <v>421</v>
      </c>
      <c r="P1975" s="42" t="s">
        <v>422</v>
      </c>
      <c r="Q1975" s="39" t="s">
        <v>5079</v>
      </c>
      <c r="R1975" s="41" t="s">
        <v>1159</v>
      </c>
      <c r="S1975" s="41" t="s">
        <v>500</v>
      </c>
      <c r="T1975" s="39" t="s">
        <v>5904</v>
      </c>
      <c r="U1975" s="39" t="s">
        <v>7783</v>
      </c>
      <c r="V1975" s="39" t="s">
        <v>7784</v>
      </c>
      <c r="W1975" s="39">
        <v>1621</v>
      </c>
      <c r="X1975" s="39">
        <v>1950</v>
      </c>
      <c r="Y1975" s="39" t="s">
        <v>7785</v>
      </c>
      <c r="Z1975" s="39" t="s">
        <v>3808</v>
      </c>
      <c r="AA1975" s="43">
        <v>45925</v>
      </c>
    </row>
    <row r="1976" spans="1:27" ht="30" x14ac:dyDescent="0.25">
      <c r="A1976" s="1">
        <v>1966</v>
      </c>
      <c r="B1976" t="s">
        <v>7786</v>
      </c>
      <c r="C1976" s="38">
        <v>4</v>
      </c>
      <c r="D1976" s="39" t="s">
        <v>415</v>
      </c>
      <c r="E1976" s="39">
        <v>2025</v>
      </c>
      <c r="F1976" s="59" t="s">
        <v>416</v>
      </c>
      <c r="G1976" s="40" t="s">
        <v>417</v>
      </c>
      <c r="H1976" s="39">
        <v>0</v>
      </c>
      <c r="I1976" s="39" t="s">
        <v>5076</v>
      </c>
      <c r="J1976" s="39">
        <v>2409</v>
      </c>
      <c r="K1976" s="39" t="s">
        <v>5077</v>
      </c>
      <c r="L1976" s="39">
        <v>1</v>
      </c>
      <c r="M1976" s="39" t="s">
        <v>5078</v>
      </c>
      <c r="N1976" s="60" t="s">
        <v>465</v>
      </c>
      <c r="O1976" s="42" t="s">
        <v>421</v>
      </c>
      <c r="P1976" s="42" t="s">
        <v>422</v>
      </c>
      <c r="Q1976" s="39" t="s">
        <v>5079</v>
      </c>
      <c r="R1976" s="41" t="s">
        <v>1139</v>
      </c>
      <c r="S1976" s="41" t="s">
        <v>500</v>
      </c>
      <c r="T1976" s="39" t="s">
        <v>6358</v>
      </c>
      <c r="U1976" s="39" t="s">
        <v>7787</v>
      </c>
      <c r="V1976" s="39" t="s">
        <v>7788</v>
      </c>
      <c r="W1976" s="39">
        <v>1622</v>
      </c>
      <c r="X1976" s="39">
        <v>1951</v>
      </c>
      <c r="Y1976" s="39" t="s">
        <v>845</v>
      </c>
      <c r="Z1976" s="39" t="s">
        <v>4334</v>
      </c>
      <c r="AA1976" s="43">
        <v>45925</v>
      </c>
    </row>
    <row r="1977" spans="1:27" ht="30" x14ac:dyDescent="0.25">
      <c r="A1977" s="1">
        <v>1967</v>
      </c>
      <c r="B1977" t="s">
        <v>7789</v>
      </c>
      <c r="C1977" s="38">
        <v>4</v>
      </c>
      <c r="D1977" s="39" t="s">
        <v>415</v>
      </c>
      <c r="E1977" s="39">
        <v>2025</v>
      </c>
      <c r="F1977" s="59" t="s">
        <v>416</v>
      </c>
      <c r="G1977" s="40" t="s">
        <v>417</v>
      </c>
      <c r="H1977" s="39">
        <v>0</v>
      </c>
      <c r="I1977" s="39" t="s">
        <v>5076</v>
      </c>
      <c r="J1977" s="39">
        <v>2409</v>
      </c>
      <c r="K1977" s="39" t="s">
        <v>5077</v>
      </c>
      <c r="L1977" s="39">
        <v>1</v>
      </c>
      <c r="M1977" s="39" t="s">
        <v>5078</v>
      </c>
      <c r="N1977" s="60" t="s">
        <v>465</v>
      </c>
      <c r="O1977" s="42" t="s">
        <v>421</v>
      </c>
      <c r="P1977" s="42" t="s">
        <v>422</v>
      </c>
      <c r="Q1977" s="39" t="s">
        <v>5079</v>
      </c>
      <c r="R1977" s="41" t="s">
        <v>1139</v>
      </c>
      <c r="S1977" s="41" t="s">
        <v>500</v>
      </c>
      <c r="T1977" s="39" t="s">
        <v>6019</v>
      </c>
      <c r="U1977" s="39" t="s">
        <v>7790</v>
      </c>
      <c r="V1977" s="39" t="s">
        <v>7791</v>
      </c>
      <c r="W1977" s="39">
        <v>1623</v>
      </c>
      <c r="X1977" s="39">
        <v>1952</v>
      </c>
      <c r="Y1977" s="39" t="s">
        <v>7792</v>
      </c>
      <c r="Z1977" s="39" t="s">
        <v>3017</v>
      </c>
      <c r="AA1977" s="43">
        <v>45925</v>
      </c>
    </row>
    <row r="1978" spans="1:27" ht="30" x14ac:dyDescent="0.25">
      <c r="A1978" s="1">
        <v>1968</v>
      </c>
      <c r="B1978" t="s">
        <v>7793</v>
      </c>
      <c r="C1978" s="38">
        <v>4</v>
      </c>
      <c r="D1978" s="39" t="s">
        <v>415</v>
      </c>
      <c r="E1978" s="39">
        <v>2025</v>
      </c>
      <c r="F1978" s="59" t="s">
        <v>416</v>
      </c>
      <c r="G1978" s="40" t="s">
        <v>417</v>
      </c>
      <c r="H1978" s="39">
        <v>0</v>
      </c>
      <c r="I1978" s="39" t="s">
        <v>5250</v>
      </c>
      <c r="J1978" s="39">
        <v>2601</v>
      </c>
      <c r="K1978" s="39" t="s">
        <v>5251</v>
      </c>
      <c r="L1978" s="39">
        <v>1</v>
      </c>
      <c r="M1978" s="39" t="s">
        <v>5252</v>
      </c>
      <c r="N1978" s="60" t="s">
        <v>465</v>
      </c>
      <c r="O1978" s="42" t="s">
        <v>421</v>
      </c>
      <c r="P1978" s="42" t="s">
        <v>422</v>
      </c>
      <c r="Q1978" s="39" t="s">
        <v>5253</v>
      </c>
      <c r="R1978" s="41" t="s">
        <v>1159</v>
      </c>
      <c r="S1978" s="41" t="s">
        <v>500</v>
      </c>
      <c r="T1978" s="39" t="s">
        <v>7794</v>
      </c>
      <c r="U1978" s="39" t="s">
        <v>427</v>
      </c>
      <c r="V1978" s="39" t="s">
        <v>7361</v>
      </c>
      <c r="W1978" s="39">
        <v>1428</v>
      </c>
      <c r="X1978" s="39">
        <v>1953</v>
      </c>
      <c r="Y1978" s="39" t="s">
        <v>7362</v>
      </c>
      <c r="Z1978" s="39" t="s">
        <v>7795</v>
      </c>
      <c r="AA1978" s="43">
        <v>45925</v>
      </c>
    </row>
    <row r="1979" spans="1:27" ht="30" x14ac:dyDescent="0.25">
      <c r="A1979" s="1">
        <v>1969</v>
      </c>
      <c r="B1979" t="s">
        <v>7796</v>
      </c>
      <c r="C1979" s="38">
        <v>4</v>
      </c>
      <c r="D1979" s="39" t="s">
        <v>415</v>
      </c>
      <c r="E1979" s="39">
        <v>2025</v>
      </c>
      <c r="F1979" s="59" t="s">
        <v>416</v>
      </c>
      <c r="G1979" s="40" t="s">
        <v>417</v>
      </c>
      <c r="H1979" s="39">
        <v>0</v>
      </c>
      <c r="I1979" s="39" t="s">
        <v>462</v>
      </c>
      <c r="J1979" s="39">
        <v>2667</v>
      </c>
      <c r="K1979" s="39" t="s">
        <v>463</v>
      </c>
      <c r="L1979" s="39">
        <v>2</v>
      </c>
      <c r="M1979" s="39" t="s">
        <v>5141</v>
      </c>
      <c r="N1979" s="60" t="s">
        <v>465</v>
      </c>
      <c r="O1979" s="42" t="s">
        <v>421</v>
      </c>
      <c r="P1979" s="42" t="s">
        <v>422</v>
      </c>
      <c r="Q1979" s="39" t="s">
        <v>466</v>
      </c>
      <c r="R1979" s="41" t="s">
        <v>1139</v>
      </c>
      <c r="S1979" s="41" t="s">
        <v>500</v>
      </c>
      <c r="T1979" s="39" t="s">
        <v>5214</v>
      </c>
      <c r="U1979" s="39" t="s">
        <v>7797</v>
      </c>
      <c r="V1979" s="39" t="s">
        <v>7798</v>
      </c>
      <c r="W1979" s="39">
        <v>1505</v>
      </c>
      <c r="X1979" s="39">
        <v>1954</v>
      </c>
      <c r="Y1979" s="39" t="s">
        <v>7799</v>
      </c>
      <c r="Z1979" s="39" t="s">
        <v>2569</v>
      </c>
      <c r="AA1979" s="43">
        <v>45925</v>
      </c>
    </row>
    <row r="1980" spans="1:27" ht="30" x14ac:dyDescent="0.25">
      <c r="A1980" s="1">
        <v>1970</v>
      </c>
      <c r="B1980" t="s">
        <v>7800</v>
      </c>
      <c r="C1980" s="38">
        <v>4</v>
      </c>
      <c r="D1980" s="39" t="s">
        <v>415</v>
      </c>
      <c r="E1980" s="39">
        <v>2025</v>
      </c>
      <c r="F1980" s="59" t="s">
        <v>416</v>
      </c>
      <c r="G1980" s="40" t="s">
        <v>417</v>
      </c>
      <c r="H1980" s="39">
        <v>0</v>
      </c>
      <c r="I1980" s="39" t="s">
        <v>5151</v>
      </c>
      <c r="J1980" s="39">
        <v>2316</v>
      </c>
      <c r="K1980" s="39" t="s">
        <v>5152</v>
      </c>
      <c r="L1980" s="39">
        <v>2</v>
      </c>
      <c r="M1980" s="39" t="s">
        <v>5153</v>
      </c>
      <c r="N1980" s="60" t="s">
        <v>465</v>
      </c>
      <c r="O1980" s="42" t="s">
        <v>421</v>
      </c>
      <c r="P1980" s="42" t="s">
        <v>422</v>
      </c>
      <c r="Q1980" s="39" t="s">
        <v>5154</v>
      </c>
      <c r="R1980" s="41" t="s">
        <v>1139</v>
      </c>
      <c r="S1980" s="41" t="s">
        <v>500</v>
      </c>
      <c r="T1980" s="39" t="s">
        <v>5208</v>
      </c>
      <c r="U1980" s="39" t="s">
        <v>7801</v>
      </c>
      <c r="V1980" s="39" t="s">
        <v>7802</v>
      </c>
      <c r="W1980" s="39">
        <v>1475</v>
      </c>
      <c r="X1980" s="39">
        <v>1955</v>
      </c>
      <c r="Y1980" s="39" t="s">
        <v>7803</v>
      </c>
      <c r="Z1980" s="39" t="s">
        <v>4193</v>
      </c>
      <c r="AA1980" s="43">
        <v>45925</v>
      </c>
    </row>
    <row r="1981" spans="1:27" ht="30" x14ac:dyDescent="0.25">
      <c r="A1981" s="1">
        <v>1971</v>
      </c>
      <c r="B1981" t="s">
        <v>7804</v>
      </c>
      <c r="C1981" s="38">
        <v>4</v>
      </c>
      <c r="D1981" s="39" t="s">
        <v>415</v>
      </c>
      <c r="E1981" s="39">
        <v>2025</v>
      </c>
      <c r="F1981" s="59" t="s">
        <v>416</v>
      </c>
      <c r="G1981" s="40" t="s">
        <v>417</v>
      </c>
      <c r="H1981" s="39">
        <v>0</v>
      </c>
      <c r="I1981" s="39" t="s">
        <v>462</v>
      </c>
      <c r="J1981" s="39">
        <v>2667</v>
      </c>
      <c r="K1981" s="39" t="s">
        <v>463</v>
      </c>
      <c r="L1981" s="39">
        <v>1</v>
      </c>
      <c r="M1981" s="39" t="s">
        <v>464</v>
      </c>
      <c r="N1981" s="60" t="s">
        <v>465</v>
      </c>
      <c r="O1981" s="42" t="s">
        <v>421</v>
      </c>
      <c r="P1981" s="42" t="s">
        <v>422</v>
      </c>
      <c r="Q1981" s="39" t="s">
        <v>466</v>
      </c>
      <c r="R1981" s="41" t="s">
        <v>1139</v>
      </c>
      <c r="S1981" s="41" t="s">
        <v>500</v>
      </c>
      <c r="T1981" s="39" t="s">
        <v>5283</v>
      </c>
      <c r="U1981" s="39" t="s">
        <v>7805</v>
      </c>
      <c r="V1981" s="39" t="s">
        <v>7806</v>
      </c>
      <c r="W1981" s="39">
        <v>1485</v>
      </c>
      <c r="X1981" s="39">
        <v>1956</v>
      </c>
      <c r="Y1981" s="39" t="s">
        <v>7807</v>
      </c>
      <c r="Z1981" s="39" t="s">
        <v>2459</v>
      </c>
      <c r="AA1981" s="43">
        <v>45925</v>
      </c>
    </row>
    <row r="1982" spans="1:27" ht="30" x14ac:dyDescent="0.25">
      <c r="A1982" s="1">
        <v>1972</v>
      </c>
      <c r="B1982" t="s">
        <v>7808</v>
      </c>
      <c r="C1982" s="38">
        <v>4</v>
      </c>
      <c r="D1982" s="39" t="s">
        <v>415</v>
      </c>
      <c r="E1982" s="39">
        <v>2025</v>
      </c>
      <c r="F1982" s="59" t="s">
        <v>416</v>
      </c>
      <c r="G1982" s="40" t="s">
        <v>417</v>
      </c>
      <c r="H1982" s="39">
        <v>0</v>
      </c>
      <c r="I1982" s="39" t="s">
        <v>462</v>
      </c>
      <c r="J1982" s="39">
        <v>2667</v>
      </c>
      <c r="K1982" s="39" t="s">
        <v>463</v>
      </c>
      <c r="L1982" s="39">
        <v>1</v>
      </c>
      <c r="M1982" s="39" t="s">
        <v>464</v>
      </c>
      <c r="N1982" s="60" t="s">
        <v>465</v>
      </c>
      <c r="O1982" s="42" t="s">
        <v>421</v>
      </c>
      <c r="P1982" s="42" t="s">
        <v>422</v>
      </c>
      <c r="Q1982" s="39" t="s">
        <v>466</v>
      </c>
      <c r="R1982" s="41" t="s">
        <v>1139</v>
      </c>
      <c r="S1982" s="41" t="s">
        <v>500</v>
      </c>
      <c r="T1982" s="39" t="s">
        <v>5308</v>
      </c>
      <c r="U1982" s="39" t="s">
        <v>7809</v>
      </c>
      <c r="V1982" s="39" t="s">
        <v>7810</v>
      </c>
      <c r="W1982" s="39">
        <v>1492</v>
      </c>
      <c r="X1982" s="39">
        <v>1957</v>
      </c>
      <c r="Y1982" s="39" t="s">
        <v>7811</v>
      </c>
      <c r="Z1982" s="39" t="s">
        <v>2358</v>
      </c>
      <c r="AA1982" s="43">
        <v>45925</v>
      </c>
    </row>
    <row r="1983" spans="1:27" ht="30" x14ac:dyDescent="0.25">
      <c r="A1983" s="1">
        <v>1973</v>
      </c>
      <c r="B1983" t="s">
        <v>7812</v>
      </c>
      <c r="C1983" s="38">
        <v>4</v>
      </c>
      <c r="D1983" s="39" t="s">
        <v>415</v>
      </c>
      <c r="E1983" s="39">
        <v>2025</v>
      </c>
      <c r="F1983" s="59" t="s">
        <v>416</v>
      </c>
      <c r="G1983" s="40" t="s">
        <v>417</v>
      </c>
      <c r="H1983" s="39">
        <v>0</v>
      </c>
      <c r="I1983" s="39" t="s">
        <v>462</v>
      </c>
      <c r="J1983" s="39">
        <v>2667</v>
      </c>
      <c r="K1983" s="39" t="s">
        <v>463</v>
      </c>
      <c r="L1983" s="39">
        <v>1</v>
      </c>
      <c r="M1983" s="39" t="s">
        <v>464</v>
      </c>
      <c r="N1983" s="60" t="s">
        <v>465</v>
      </c>
      <c r="O1983" s="42" t="s">
        <v>421</v>
      </c>
      <c r="P1983" s="42" t="s">
        <v>422</v>
      </c>
      <c r="Q1983" s="39" t="s">
        <v>466</v>
      </c>
      <c r="R1983" s="41" t="s">
        <v>1139</v>
      </c>
      <c r="S1983" s="41" t="s">
        <v>500</v>
      </c>
      <c r="T1983" s="39" t="s">
        <v>6103</v>
      </c>
      <c r="U1983" s="39" t="s">
        <v>7813</v>
      </c>
      <c r="V1983" s="39" t="s">
        <v>7814</v>
      </c>
      <c r="W1983" s="39">
        <v>1543</v>
      </c>
      <c r="X1983" s="39">
        <v>1958</v>
      </c>
      <c r="Y1983" s="39" t="s">
        <v>2409</v>
      </c>
      <c r="Z1983" s="39" t="s">
        <v>5411</v>
      </c>
      <c r="AA1983" s="43">
        <v>45925</v>
      </c>
    </row>
    <row r="1984" spans="1:27" ht="30" x14ac:dyDescent="0.25">
      <c r="A1984" s="1">
        <v>1974</v>
      </c>
      <c r="B1984" t="s">
        <v>7815</v>
      </c>
      <c r="C1984" s="38">
        <v>4</v>
      </c>
      <c r="D1984" s="39" t="s">
        <v>415</v>
      </c>
      <c r="E1984" s="39">
        <v>2025</v>
      </c>
      <c r="F1984" s="59" t="s">
        <v>416</v>
      </c>
      <c r="G1984" s="40" t="s">
        <v>417</v>
      </c>
      <c r="H1984" s="39">
        <v>0</v>
      </c>
      <c r="I1984" s="39" t="s">
        <v>462</v>
      </c>
      <c r="J1984" s="39">
        <v>2667</v>
      </c>
      <c r="K1984" s="39" t="s">
        <v>463</v>
      </c>
      <c r="L1984" s="39">
        <v>1</v>
      </c>
      <c r="M1984" s="39" t="s">
        <v>464</v>
      </c>
      <c r="N1984" s="60" t="s">
        <v>465</v>
      </c>
      <c r="O1984" s="42" t="s">
        <v>421</v>
      </c>
      <c r="P1984" s="42" t="s">
        <v>422</v>
      </c>
      <c r="Q1984" s="39" t="s">
        <v>466</v>
      </c>
      <c r="R1984" s="41" t="s">
        <v>1139</v>
      </c>
      <c r="S1984" s="41" t="s">
        <v>500</v>
      </c>
      <c r="T1984" s="39" t="s">
        <v>6244</v>
      </c>
      <c r="U1984" s="39" t="s">
        <v>7816</v>
      </c>
      <c r="V1984" s="39" t="s">
        <v>7817</v>
      </c>
      <c r="W1984" s="39">
        <v>1545</v>
      </c>
      <c r="X1984" s="39">
        <v>1959</v>
      </c>
      <c r="Y1984" s="39" t="s">
        <v>2061</v>
      </c>
      <c r="Z1984" s="39" t="s">
        <v>3983</v>
      </c>
      <c r="AA1984" s="43">
        <v>45925</v>
      </c>
    </row>
    <row r="1985" spans="1:27" ht="30" x14ac:dyDescent="0.25">
      <c r="A1985" s="1">
        <v>1975</v>
      </c>
      <c r="B1985" t="s">
        <v>7818</v>
      </c>
      <c r="C1985" s="38">
        <v>4</v>
      </c>
      <c r="D1985" s="39" t="s">
        <v>415</v>
      </c>
      <c r="E1985" s="39">
        <v>2025</v>
      </c>
      <c r="F1985" s="59" t="s">
        <v>416</v>
      </c>
      <c r="G1985" s="40" t="s">
        <v>417</v>
      </c>
      <c r="H1985" s="39">
        <v>0</v>
      </c>
      <c r="I1985" s="39" t="s">
        <v>5168</v>
      </c>
      <c r="J1985" s="39">
        <v>2802</v>
      </c>
      <c r="K1985" s="39" t="s">
        <v>5169</v>
      </c>
      <c r="L1985" s="39">
        <v>1</v>
      </c>
      <c r="M1985" s="39" t="s">
        <v>5170</v>
      </c>
      <c r="N1985" s="60" t="s">
        <v>465</v>
      </c>
      <c r="O1985" s="42" t="s">
        <v>421</v>
      </c>
      <c r="P1985" s="42" t="s">
        <v>422</v>
      </c>
      <c r="Q1985" s="39" t="s">
        <v>5171</v>
      </c>
      <c r="R1985" s="41" t="s">
        <v>1139</v>
      </c>
      <c r="S1985" s="41" t="s">
        <v>500</v>
      </c>
      <c r="T1985" s="39" t="s">
        <v>6265</v>
      </c>
      <c r="U1985" s="39" t="s">
        <v>7819</v>
      </c>
      <c r="V1985" s="39" t="s">
        <v>7820</v>
      </c>
      <c r="W1985" s="39">
        <v>1537</v>
      </c>
      <c r="X1985" s="39">
        <v>1960</v>
      </c>
      <c r="Y1985" s="39" t="s">
        <v>5808</v>
      </c>
      <c r="Z1985" s="39" t="s">
        <v>6266</v>
      </c>
      <c r="AA1985" s="43">
        <v>45925</v>
      </c>
    </row>
    <row r="1986" spans="1:27" ht="30" x14ac:dyDescent="0.25">
      <c r="A1986" s="1">
        <v>1976</v>
      </c>
      <c r="B1986" t="s">
        <v>7821</v>
      </c>
      <c r="C1986" s="38">
        <v>4</v>
      </c>
      <c r="D1986" s="39" t="s">
        <v>415</v>
      </c>
      <c r="E1986" s="39">
        <v>2025</v>
      </c>
      <c r="F1986" s="59" t="s">
        <v>416</v>
      </c>
      <c r="G1986" s="40" t="s">
        <v>417</v>
      </c>
      <c r="H1986" s="39">
        <v>0</v>
      </c>
      <c r="I1986" s="39" t="s">
        <v>5579</v>
      </c>
      <c r="J1986" s="39">
        <v>2502</v>
      </c>
      <c r="K1986" s="39" t="s">
        <v>5580</v>
      </c>
      <c r="L1986" s="39">
        <v>4</v>
      </c>
      <c r="M1986" s="39" t="s">
        <v>5697</v>
      </c>
      <c r="N1986" s="60" t="s">
        <v>465</v>
      </c>
      <c r="O1986" s="42" t="s">
        <v>421</v>
      </c>
      <c r="P1986" s="42" t="s">
        <v>422</v>
      </c>
      <c r="Q1986" s="39" t="s">
        <v>5582</v>
      </c>
      <c r="R1986" s="41" t="s">
        <v>1139</v>
      </c>
      <c r="S1986" s="41" t="s">
        <v>500</v>
      </c>
      <c r="T1986" s="39" t="s">
        <v>6526</v>
      </c>
      <c r="U1986" s="39" t="s">
        <v>7822</v>
      </c>
      <c r="V1986" s="39" t="s">
        <v>7823</v>
      </c>
      <c r="W1986" s="39">
        <v>1665</v>
      </c>
      <c r="X1986" s="39">
        <v>1961</v>
      </c>
      <c r="Y1986" s="39" t="s">
        <v>1454</v>
      </c>
      <c r="Z1986" s="39" t="s">
        <v>2828</v>
      </c>
      <c r="AA1986" s="43">
        <v>45925</v>
      </c>
    </row>
    <row r="1987" spans="1:27" ht="30" x14ac:dyDescent="0.25">
      <c r="A1987" s="1">
        <v>1977</v>
      </c>
      <c r="B1987" t="s">
        <v>7824</v>
      </c>
      <c r="C1987" s="38">
        <v>4</v>
      </c>
      <c r="D1987" s="39" t="s">
        <v>415</v>
      </c>
      <c r="E1987" s="39">
        <v>2025</v>
      </c>
      <c r="F1987" s="59" t="s">
        <v>416</v>
      </c>
      <c r="G1987" s="40" t="s">
        <v>417</v>
      </c>
      <c r="H1987" s="39">
        <v>0</v>
      </c>
      <c r="I1987" s="39" t="s">
        <v>5168</v>
      </c>
      <c r="J1987" s="39">
        <v>2802</v>
      </c>
      <c r="K1987" s="39" t="s">
        <v>5169</v>
      </c>
      <c r="L1987" s="39">
        <v>1</v>
      </c>
      <c r="M1987" s="39" t="s">
        <v>5170</v>
      </c>
      <c r="N1987" s="60" t="s">
        <v>465</v>
      </c>
      <c r="O1987" s="42" t="s">
        <v>421</v>
      </c>
      <c r="P1987" s="42" t="s">
        <v>422</v>
      </c>
      <c r="Q1987" s="39" t="s">
        <v>5171</v>
      </c>
      <c r="R1987" s="41" t="s">
        <v>1139</v>
      </c>
      <c r="S1987" s="41" t="s">
        <v>500</v>
      </c>
      <c r="T1987" s="39" t="s">
        <v>6356</v>
      </c>
      <c r="U1987" s="39" t="s">
        <v>7825</v>
      </c>
      <c r="V1987" s="39" t="s">
        <v>7826</v>
      </c>
      <c r="W1987" s="39">
        <v>1538</v>
      </c>
      <c r="X1987" s="39">
        <v>1962</v>
      </c>
      <c r="Y1987" s="39" t="s">
        <v>7827</v>
      </c>
      <c r="Z1987" s="39" t="s">
        <v>5248</v>
      </c>
      <c r="AA1987" s="43">
        <v>45925</v>
      </c>
    </row>
    <row r="1988" spans="1:27" ht="30" x14ac:dyDescent="0.25">
      <c r="A1988" s="1">
        <v>1978</v>
      </c>
      <c r="B1988" t="s">
        <v>7828</v>
      </c>
      <c r="C1988" s="38">
        <v>4</v>
      </c>
      <c r="D1988" s="39" t="s">
        <v>415</v>
      </c>
      <c r="E1988" s="39">
        <v>2025</v>
      </c>
      <c r="F1988" s="59" t="s">
        <v>416</v>
      </c>
      <c r="G1988" s="40" t="s">
        <v>417</v>
      </c>
      <c r="H1988" s="39">
        <v>0</v>
      </c>
      <c r="I1988" s="39" t="s">
        <v>5579</v>
      </c>
      <c r="J1988" s="39">
        <v>2502</v>
      </c>
      <c r="K1988" s="39" t="s">
        <v>5580</v>
      </c>
      <c r="L1988" s="39">
        <v>4</v>
      </c>
      <c r="M1988" s="39" t="s">
        <v>5697</v>
      </c>
      <c r="N1988" s="60" t="s">
        <v>465</v>
      </c>
      <c r="O1988" s="42" t="s">
        <v>421</v>
      </c>
      <c r="P1988" s="42" t="s">
        <v>422</v>
      </c>
      <c r="Q1988" s="39" t="s">
        <v>5582</v>
      </c>
      <c r="R1988" s="41" t="s">
        <v>1139</v>
      </c>
      <c r="S1988" s="41" t="s">
        <v>500</v>
      </c>
      <c r="T1988" s="39" t="s">
        <v>6516</v>
      </c>
      <c r="U1988" s="39" t="s">
        <v>7829</v>
      </c>
      <c r="V1988" s="39" t="s">
        <v>7830</v>
      </c>
      <c r="W1988" s="39">
        <v>1664</v>
      </c>
      <c r="X1988" s="39">
        <v>1963</v>
      </c>
      <c r="Y1988" s="39" t="s">
        <v>7831</v>
      </c>
      <c r="Z1988" s="39" t="s">
        <v>2854</v>
      </c>
      <c r="AA1988" s="43">
        <v>45925</v>
      </c>
    </row>
    <row r="1989" spans="1:27" ht="30" x14ac:dyDescent="0.25">
      <c r="A1989" s="1">
        <v>1979</v>
      </c>
      <c r="B1989" t="s">
        <v>7832</v>
      </c>
      <c r="C1989" s="38">
        <v>4</v>
      </c>
      <c r="D1989" s="39" t="s">
        <v>415</v>
      </c>
      <c r="E1989" s="39">
        <v>2025</v>
      </c>
      <c r="F1989" s="59" t="s">
        <v>416</v>
      </c>
      <c r="G1989" s="40" t="s">
        <v>417</v>
      </c>
      <c r="H1989" s="39">
        <v>0</v>
      </c>
      <c r="I1989" s="39" t="s">
        <v>5579</v>
      </c>
      <c r="J1989" s="39">
        <v>2502</v>
      </c>
      <c r="K1989" s="39" t="s">
        <v>5580</v>
      </c>
      <c r="L1989" s="39">
        <v>4</v>
      </c>
      <c r="M1989" s="39" t="s">
        <v>5697</v>
      </c>
      <c r="N1989" s="60" t="s">
        <v>465</v>
      </c>
      <c r="O1989" s="42" t="s">
        <v>421</v>
      </c>
      <c r="P1989" s="42" t="s">
        <v>422</v>
      </c>
      <c r="Q1989" s="39" t="s">
        <v>5582</v>
      </c>
      <c r="R1989" s="41" t="s">
        <v>1139</v>
      </c>
      <c r="S1989" s="41" t="s">
        <v>500</v>
      </c>
      <c r="T1989" s="39" t="s">
        <v>6540</v>
      </c>
      <c r="U1989" s="39" t="s">
        <v>7833</v>
      </c>
      <c r="V1989" s="39" t="s">
        <v>7834</v>
      </c>
      <c r="W1989" s="39">
        <v>1663</v>
      </c>
      <c r="X1989" s="39">
        <v>1964</v>
      </c>
      <c r="Y1989" s="39" t="s">
        <v>7544</v>
      </c>
      <c r="Z1989" s="39" t="s">
        <v>6541</v>
      </c>
      <c r="AA1989" s="43">
        <v>45925</v>
      </c>
    </row>
    <row r="1990" spans="1:27" ht="30" x14ac:dyDescent="0.25">
      <c r="A1990" s="1">
        <v>1980</v>
      </c>
      <c r="B1990" t="s">
        <v>7835</v>
      </c>
      <c r="C1990" s="38">
        <v>4</v>
      </c>
      <c r="D1990" s="39" t="s">
        <v>415</v>
      </c>
      <c r="E1990" s="39">
        <v>2025</v>
      </c>
      <c r="F1990" s="59" t="s">
        <v>416</v>
      </c>
      <c r="G1990" s="40" t="s">
        <v>417</v>
      </c>
      <c r="H1990" s="39">
        <v>0</v>
      </c>
      <c r="I1990" s="39" t="s">
        <v>5579</v>
      </c>
      <c r="J1990" s="39">
        <v>2502</v>
      </c>
      <c r="K1990" s="39" t="s">
        <v>5580</v>
      </c>
      <c r="L1990" s="39">
        <v>4</v>
      </c>
      <c r="M1990" s="39" t="s">
        <v>5697</v>
      </c>
      <c r="N1990" s="60" t="s">
        <v>465</v>
      </c>
      <c r="O1990" s="42" t="s">
        <v>421</v>
      </c>
      <c r="P1990" s="42" t="s">
        <v>422</v>
      </c>
      <c r="Q1990" s="39" t="s">
        <v>5582</v>
      </c>
      <c r="R1990" s="41" t="s">
        <v>1139</v>
      </c>
      <c r="S1990" s="41" t="s">
        <v>500</v>
      </c>
      <c r="T1990" s="39" t="s">
        <v>6538</v>
      </c>
      <c r="U1990" s="39" t="s">
        <v>7836</v>
      </c>
      <c r="V1990" s="39" t="s">
        <v>7837</v>
      </c>
      <c r="W1990" s="39">
        <v>1662</v>
      </c>
      <c r="X1990" s="39">
        <v>1965</v>
      </c>
      <c r="Y1990" s="39" t="s">
        <v>7831</v>
      </c>
      <c r="Z1990" s="39" t="s">
        <v>2250</v>
      </c>
      <c r="AA1990" s="43">
        <v>45925</v>
      </c>
    </row>
    <row r="1991" spans="1:27" ht="30" x14ac:dyDescent="0.25">
      <c r="A1991" s="1">
        <v>1981</v>
      </c>
      <c r="B1991" t="s">
        <v>7838</v>
      </c>
      <c r="C1991" s="38">
        <v>4</v>
      </c>
      <c r="D1991" s="39" t="s">
        <v>415</v>
      </c>
      <c r="E1991" s="39">
        <v>2025</v>
      </c>
      <c r="F1991" s="59" t="s">
        <v>416</v>
      </c>
      <c r="G1991" s="40" t="s">
        <v>417</v>
      </c>
      <c r="H1991" s="39">
        <v>0</v>
      </c>
      <c r="I1991" s="39" t="s">
        <v>5168</v>
      </c>
      <c r="J1991" s="39">
        <v>2802</v>
      </c>
      <c r="K1991" s="39" t="s">
        <v>5169</v>
      </c>
      <c r="L1991" s="39">
        <v>4</v>
      </c>
      <c r="M1991" s="39" t="s">
        <v>6584</v>
      </c>
      <c r="N1991" s="60" t="s">
        <v>465</v>
      </c>
      <c r="O1991" s="42" t="s">
        <v>421</v>
      </c>
      <c r="P1991" s="42" t="s">
        <v>422</v>
      </c>
      <c r="Q1991" s="39" t="s">
        <v>5171</v>
      </c>
      <c r="R1991" s="41" t="s">
        <v>1139</v>
      </c>
      <c r="S1991" s="41" t="s">
        <v>500</v>
      </c>
      <c r="T1991" s="39" t="s">
        <v>6585</v>
      </c>
      <c r="U1991" s="39" t="s">
        <v>7839</v>
      </c>
      <c r="V1991" s="39" t="s">
        <v>7840</v>
      </c>
      <c r="W1991" s="39">
        <v>1470</v>
      </c>
      <c r="X1991" s="39">
        <v>1966</v>
      </c>
      <c r="Y1991" s="39" t="s">
        <v>7841</v>
      </c>
      <c r="Z1991" s="39" t="s">
        <v>6587</v>
      </c>
      <c r="AA1991" s="43">
        <v>45925</v>
      </c>
    </row>
    <row r="1992" spans="1:27" ht="30" x14ac:dyDescent="0.25">
      <c r="A1992" s="1">
        <v>1982</v>
      </c>
      <c r="B1992" t="s">
        <v>7842</v>
      </c>
      <c r="C1992" s="38">
        <v>4</v>
      </c>
      <c r="D1992" s="39" t="s">
        <v>415</v>
      </c>
      <c r="E1992" s="39">
        <v>2025</v>
      </c>
      <c r="F1992" s="59" t="s">
        <v>416</v>
      </c>
      <c r="G1992" s="40" t="s">
        <v>417</v>
      </c>
      <c r="H1992" s="39">
        <v>0</v>
      </c>
      <c r="I1992" s="39" t="s">
        <v>5168</v>
      </c>
      <c r="J1992" s="39">
        <v>2802</v>
      </c>
      <c r="K1992" s="39" t="s">
        <v>5169</v>
      </c>
      <c r="L1992" s="39">
        <v>1</v>
      </c>
      <c r="M1992" s="39" t="s">
        <v>5170</v>
      </c>
      <c r="N1992" s="60" t="s">
        <v>465</v>
      </c>
      <c r="O1992" s="42" t="s">
        <v>421</v>
      </c>
      <c r="P1992" s="42" t="s">
        <v>422</v>
      </c>
      <c r="Q1992" s="39" t="s">
        <v>5171</v>
      </c>
      <c r="R1992" s="41" t="s">
        <v>1139</v>
      </c>
      <c r="S1992" s="41" t="s">
        <v>500</v>
      </c>
      <c r="T1992" s="39" t="s">
        <v>5379</v>
      </c>
      <c r="U1992" s="39" t="s">
        <v>7843</v>
      </c>
      <c r="V1992" s="39" t="s">
        <v>7844</v>
      </c>
      <c r="W1992" s="39">
        <v>1523</v>
      </c>
      <c r="X1992" s="39">
        <v>1967</v>
      </c>
      <c r="Y1992" s="39" t="s">
        <v>2975</v>
      </c>
      <c r="Z1992" s="39" t="s">
        <v>3575</v>
      </c>
      <c r="AA1992" s="43">
        <v>45925</v>
      </c>
    </row>
    <row r="1993" spans="1:27" ht="30" x14ac:dyDescent="0.25">
      <c r="A1993" s="1">
        <v>1983</v>
      </c>
      <c r="B1993" t="s">
        <v>7845</v>
      </c>
      <c r="C1993" s="38">
        <v>4</v>
      </c>
      <c r="D1993" s="39" t="s">
        <v>415</v>
      </c>
      <c r="E1993" s="39">
        <v>2025</v>
      </c>
      <c r="F1993" s="59" t="s">
        <v>416</v>
      </c>
      <c r="G1993" s="40" t="s">
        <v>417</v>
      </c>
      <c r="H1993" s="39">
        <v>0</v>
      </c>
      <c r="I1993" s="39" t="s">
        <v>5168</v>
      </c>
      <c r="J1993" s="39">
        <v>2802</v>
      </c>
      <c r="K1993" s="39" t="s">
        <v>5169</v>
      </c>
      <c r="L1993" s="39">
        <v>1</v>
      </c>
      <c r="M1993" s="39" t="s">
        <v>5170</v>
      </c>
      <c r="N1993" s="60" t="s">
        <v>465</v>
      </c>
      <c r="O1993" s="42" t="s">
        <v>421</v>
      </c>
      <c r="P1993" s="42" t="s">
        <v>422</v>
      </c>
      <c r="Q1993" s="39" t="s">
        <v>5171</v>
      </c>
      <c r="R1993" s="41" t="s">
        <v>1139</v>
      </c>
      <c r="S1993" s="41" t="s">
        <v>500</v>
      </c>
      <c r="T1993" s="39" t="s">
        <v>5382</v>
      </c>
      <c r="U1993" s="39" t="s">
        <v>7846</v>
      </c>
      <c r="V1993" s="39" t="s">
        <v>7847</v>
      </c>
      <c r="W1993" s="39">
        <v>1525</v>
      </c>
      <c r="X1993" s="39">
        <v>1968</v>
      </c>
      <c r="Y1993" s="39" t="s">
        <v>2975</v>
      </c>
      <c r="Z1993" s="39" t="s">
        <v>2343</v>
      </c>
      <c r="AA1993" s="43">
        <v>45925</v>
      </c>
    </row>
    <row r="1994" spans="1:27" ht="30" x14ac:dyDescent="0.25">
      <c r="A1994" s="1">
        <v>1984</v>
      </c>
      <c r="B1994" t="s">
        <v>7848</v>
      </c>
      <c r="C1994" s="38">
        <v>4</v>
      </c>
      <c r="D1994" s="39" t="s">
        <v>415</v>
      </c>
      <c r="E1994" s="39">
        <v>2025</v>
      </c>
      <c r="F1994" s="59" t="s">
        <v>416</v>
      </c>
      <c r="G1994" s="40" t="s">
        <v>417</v>
      </c>
      <c r="H1994" s="39">
        <v>0</v>
      </c>
      <c r="I1994" s="39" t="s">
        <v>5168</v>
      </c>
      <c r="J1994" s="39">
        <v>2802</v>
      </c>
      <c r="K1994" s="39" t="s">
        <v>5169</v>
      </c>
      <c r="L1994" s="39">
        <v>1</v>
      </c>
      <c r="M1994" s="39" t="s">
        <v>5170</v>
      </c>
      <c r="N1994" s="60" t="s">
        <v>465</v>
      </c>
      <c r="O1994" s="42" t="s">
        <v>421</v>
      </c>
      <c r="P1994" s="42" t="s">
        <v>422</v>
      </c>
      <c r="Q1994" s="39" t="s">
        <v>5171</v>
      </c>
      <c r="R1994" s="41" t="s">
        <v>1139</v>
      </c>
      <c r="S1994" s="41" t="s">
        <v>500</v>
      </c>
      <c r="T1994" s="39" t="s">
        <v>5384</v>
      </c>
      <c r="U1994" s="39" t="s">
        <v>7849</v>
      </c>
      <c r="V1994" s="39" t="s">
        <v>7850</v>
      </c>
      <c r="W1994" s="39">
        <v>1526</v>
      </c>
      <c r="X1994" s="39">
        <v>1969</v>
      </c>
      <c r="Y1994" s="39" t="s">
        <v>2975</v>
      </c>
      <c r="Z1994" s="39" t="s">
        <v>2286</v>
      </c>
      <c r="AA1994" s="43">
        <v>45925</v>
      </c>
    </row>
    <row r="1995" spans="1:27" ht="30" x14ac:dyDescent="0.25">
      <c r="A1995" s="1">
        <v>1985</v>
      </c>
      <c r="B1995" t="s">
        <v>7851</v>
      </c>
      <c r="C1995" s="38">
        <v>4</v>
      </c>
      <c r="D1995" s="39" t="s">
        <v>415</v>
      </c>
      <c r="E1995" s="39">
        <v>2025</v>
      </c>
      <c r="F1995" s="59" t="s">
        <v>416</v>
      </c>
      <c r="G1995" s="40" t="s">
        <v>417</v>
      </c>
      <c r="H1995" s="39">
        <v>0</v>
      </c>
      <c r="I1995" s="39" t="s">
        <v>5579</v>
      </c>
      <c r="J1995" s="39">
        <v>2502</v>
      </c>
      <c r="K1995" s="39" t="s">
        <v>5580</v>
      </c>
      <c r="L1995" s="39">
        <v>4</v>
      </c>
      <c r="M1995" s="39" t="s">
        <v>5697</v>
      </c>
      <c r="N1995" s="60" t="s">
        <v>465</v>
      </c>
      <c r="O1995" s="42" t="s">
        <v>421</v>
      </c>
      <c r="P1995" s="42" t="s">
        <v>422</v>
      </c>
      <c r="Q1995" s="39" t="s">
        <v>5582</v>
      </c>
      <c r="R1995" s="41" t="s">
        <v>1139</v>
      </c>
      <c r="S1995" s="41" t="s">
        <v>500</v>
      </c>
      <c r="T1995" s="39" t="s">
        <v>6533</v>
      </c>
      <c r="U1995" s="39" t="s">
        <v>7852</v>
      </c>
      <c r="V1995" s="39" t="s">
        <v>7853</v>
      </c>
      <c r="W1995" s="39">
        <v>1660</v>
      </c>
      <c r="X1995" s="39">
        <v>1970</v>
      </c>
      <c r="Y1995" s="39" t="s">
        <v>7831</v>
      </c>
      <c r="Z1995" s="39" t="s">
        <v>6534</v>
      </c>
      <c r="AA1995" s="43">
        <v>45925</v>
      </c>
    </row>
    <row r="1996" spans="1:27" ht="30" x14ac:dyDescent="0.25">
      <c r="A1996" s="1">
        <v>1986</v>
      </c>
      <c r="B1996" t="s">
        <v>7854</v>
      </c>
      <c r="C1996" s="38">
        <v>4</v>
      </c>
      <c r="D1996" s="39" t="s">
        <v>415</v>
      </c>
      <c r="E1996" s="39">
        <v>2025</v>
      </c>
      <c r="F1996" s="59" t="s">
        <v>416</v>
      </c>
      <c r="G1996" s="40" t="s">
        <v>417</v>
      </c>
      <c r="H1996" s="39">
        <v>0</v>
      </c>
      <c r="I1996" s="39" t="s">
        <v>462</v>
      </c>
      <c r="J1996" s="39">
        <v>2667</v>
      </c>
      <c r="K1996" s="39" t="s">
        <v>463</v>
      </c>
      <c r="L1996" s="39">
        <v>1</v>
      </c>
      <c r="M1996" s="39" t="s">
        <v>464</v>
      </c>
      <c r="N1996" s="60" t="s">
        <v>465</v>
      </c>
      <c r="O1996" s="42" t="s">
        <v>421</v>
      </c>
      <c r="P1996" s="42" t="s">
        <v>422</v>
      </c>
      <c r="Q1996" s="39" t="s">
        <v>466</v>
      </c>
      <c r="R1996" s="41" t="s">
        <v>1139</v>
      </c>
      <c r="S1996" s="41" t="s">
        <v>500</v>
      </c>
      <c r="T1996" s="39" t="s">
        <v>5521</v>
      </c>
      <c r="U1996" s="39" t="s">
        <v>7855</v>
      </c>
      <c r="V1996" s="39" t="s">
        <v>7856</v>
      </c>
      <c r="W1996" s="39">
        <v>1528</v>
      </c>
      <c r="X1996" s="39">
        <v>1971</v>
      </c>
      <c r="Y1996" s="39" t="s">
        <v>7857</v>
      </c>
      <c r="Z1996" s="39" t="s">
        <v>2542</v>
      </c>
      <c r="AA1996" s="43">
        <v>45925</v>
      </c>
    </row>
    <row r="1997" spans="1:27" ht="30" x14ac:dyDescent="0.25">
      <c r="A1997" s="1">
        <v>1987</v>
      </c>
      <c r="B1997" t="s">
        <v>7858</v>
      </c>
      <c r="C1997" s="38">
        <v>4</v>
      </c>
      <c r="D1997" s="39" t="s">
        <v>415</v>
      </c>
      <c r="E1997" s="39">
        <v>2025</v>
      </c>
      <c r="F1997" s="59" t="s">
        <v>416</v>
      </c>
      <c r="G1997" s="40" t="s">
        <v>417</v>
      </c>
      <c r="H1997" s="39">
        <v>0</v>
      </c>
      <c r="I1997" s="39" t="s">
        <v>462</v>
      </c>
      <c r="J1997" s="39">
        <v>2667</v>
      </c>
      <c r="K1997" s="39" t="s">
        <v>463</v>
      </c>
      <c r="L1997" s="39">
        <v>2</v>
      </c>
      <c r="M1997" s="39" t="s">
        <v>5141</v>
      </c>
      <c r="N1997" s="60" t="s">
        <v>465</v>
      </c>
      <c r="O1997" s="42" t="s">
        <v>421</v>
      </c>
      <c r="P1997" s="42" t="s">
        <v>422</v>
      </c>
      <c r="Q1997" s="39" t="s">
        <v>466</v>
      </c>
      <c r="R1997" s="41" t="s">
        <v>1139</v>
      </c>
      <c r="S1997" s="41" t="s">
        <v>500</v>
      </c>
      <c r="T1997" s="39" t="s">
        <v>5195</v>
      </c>
      <c r="U1997" s="39" t="s">
        <v>7859</v>
      </c>
      <c r="V1997" s="39" t="s">
        <v>7860</v>
      </c>
      <c r="W1997" s="39">
        <v>1648</v>
      </c>
      <c r="X1997" s="39">
        <v>1972</v>
      </c>
      <c r="Y1997" s="39" t="s">
        <v>7861</v>
      </c>
      <c r="Z1997" s="39" t="s">
        <v>7862</v>
      </c>
      <c r="AA1997" s="43">
        <v>45925</v>
      </c>
    </row>
    <row r="1998" spans="1:27" ht="30" x14ac:dyDescent="0.25">
      <c r="A1998" s="1">
        <v>1988</v>
      </c>
      <c r="B1998" t="s">
        <v>7863</v>
      </c>
      <c r="C1998" s="38">
        <v>4</v>
      </c>
      <c r="D1998" s="39" t="s">
        <v>415</v>
      </c>
      <c r="E1998" s="39">
        <v>2025</v>
      </c>
      <c r="F1998" s="59" t="s">
        <v>416</v>
      </c>
      <c r="G1998" s="40" t="s">
        <v>417</v>
      </c>
      <c r="H1998" s="39">
        <v>0</v>
      </c>
      <c r="I1998" s="39" t="s">
        <v>462</v>
      </c>
      <c r="J1998" s="39">
        <v>2667</v>
      </c>
      <c r="K1998" s="39" t="s">
        <v>463</v>
      </c>
      <c r="L1998" s="39">
        <v>1</v>
      </c>
      <c r="M1998" s="39" t="s">
        <v>464</v>
      </c>
      <c r="N1998" s="60" t="s">
        <v>465</v>
      </c>
      <c r="O1998" s="42" t="s">
        <v>421</v>
      </c>
      <c r="P1998" s="42" t="s">
        <v>422</v>
      </c>
      <c r="Q1998" s="39" t="s">
        <v>466</v>
      </c>
      <c r="R1998" s="41" t="s">
        <v>1139</v>
      </c>
      <c r="S1998" s="41" t="s">
        <v>500</v>
      </c>
      <c r="T1998" s="39" t="s">
        <v>5292</v>
      </c>
      <c r="U1998" s="39" t="s">
        <v>7864</v>
      </c>
      <c r="V1998" s="39" t="s">
        <v>7865</v>
      </c>
      <c r="W1998" s="39">
        <v>1478</v>
      </c>
      <c r="X1998" s="39">
        <v>1973</v>
      </c>
      <c r="Y1998" s="39" t="s">
        <v>7866</v>
      </c>
      <c r="Z1998" s="39" t="s">
        <v>5293</v>
      </c>
      <c r="AA1998" s="43">
        <v>45925</v>
      </c>
    </row>
    <row r="1999" spans="1:27" ht="30" x14ac:dyDescent="0.25">
      <c r="A1999" s="1">
        <v>1989</v>
      </c>
      <c r="B1999" t="s">
        <v>7867</v>
      </c>
      <c r="C1999" s="38">
        <v>4</v>
      </c>
      <c r="D1999" s="39" t="s">
        <v>415</v>
      </c>
      <c r="E1999" s="39">
        <v>2025</v>
      </c>
      <c r="F1999" s="59" t="s">
        <v>416</v>
      </c>
      <c r="G1999" s="40" t="s">
        <v>417</v>
      </c>
      <c r="H1999" s="39">
        <v>0</v>
      </c>
      <c r="I1999" s="39" t="s">
        <v>5250</v>
      </c>
      <c r="J1999" s="39">
        <v>2349</v>
      </c>
      <c r="K1999" s="39" t="s">
        <v>5670</v>
      </c>
      <c r="L1999" s="39">
        <v>1</v>
      </c>
      <c r="M1999" s="39" t="s">
        <v>5671</v>
      </c>
      <c r="N1999" s="60" t="s">
        <v>465</v>
      </c>
      <c r="O1999" s="42" t="s">
        <v>421</v>
      </c>
      <c r="P1999" s="42" t="s">
        <v>422</v>
      </c>
      <c r="Q1999" s="39" t="s">
        <v>5672</v>
      </c>
      <c r="R1999" s="41" t="s">
        <v>1159</v>
      </c>
      <c r="S1999" s="41" t="s">
        <v>500</v>
      </c>
      <c r="T1999" s="39" t="s">
        <v>6486</v>
      </c>
      <c r="U1999" s="39" t="s">
        <v>7868</v>
      </c>
      <c r="V1999" s="39" t="s">
        <v>7869</v>
      </c>
      <c r="W1999" s="39">
        <v>1657</v>
      </c>
      <c r="X1999" s="39">
        <v>1974</v>
      </c>
      <c r="Y1999" s="39" t="s">
        <v>7544</v>
      </c>
      <c r="Z1999" s="39" t="s">
        <v>6487</v>
      </c>
      <c r="AA1999" s="43">
        <v>45925</v>
      </c>
    </row>
    <row r="2000" spans="1:27" ht="30" x14ac:dyDescent="0.25">
      <c r="A2000" s="1">
        <v>1990</v>
      </c>
      <c r="B2000" t="s">
        <v>7870</v>
      </c>
      <c r="C2000" s="38">
        <v>4</v>
      </c>
      <c r="D2000" s="39" t="s">
        <v>415</v>
      </c>
      <c r="E2000" s="39">
        <v>2025</v>
      </c>
      <c r="F2000" s="59" t="s">
        <v>416</v>
      </c>
      <c r="G2000" s="40" t="s">
        <v>417</v>
      </c>
      <c r="H2000" s="39">
        <v>0</v>
      </c>
      <c r="I2000" s="39" t="s">
        <v>5250</v>
      </c>
      <c r="J2000" s="39">
        <v>2349</v>
      </c>
      <c r="K2000" s="39" t="s">
        <v>5670</v>
      </c>
      <c r="L2000" s="39">
        <v>1</v>
      </c>
      <c r="M2000" s="39" t="s">
        <v>5671</v>
      </c>
      <c r="N2000" s="60" t="s">
        <v>465</v>
      </c>
      <c r="O2000" s="42" t="s">
        <v>421</v>
      </c>
      <c r="P2000" s="42" t="s">
        <v>422</v>
      </c>
      <c r="Q2000" s="39" t="s">
        <v>5672</v>
      </c>
      <c r="R2000" s="41" t="s">
        <v>1159</v>
      </c>
      <c r="S2000" s="41" t="s">
        <v>500</v>
      </c>
      <c r="T2000" s="39" t="s">
        <v>6641</v>
      </c>
      <c r="U2000" s="39" t="s">
        <v>7871</v>
      </c>
      <c r="V2000" s="39" t="s">
        <v>7872</v>
      </c>
      <c r="W2000" s="39">
        <v>1598</v>
      </c>
      <c r="X2000" s="39">
        <v>1975</v>
      </c>
      <c r="Y2000" s="39" t="s">
        <v>1454</v>
      </c>
      <c r="Z2000" s="39" t="s">
        <v>6642</v>
      </c>
      <c r="AA2000" s="43">
        <v>45925</v>
      </c>
    </row>
    <row r="2001" spans="1:27" ht="30" x14ac:dyDescent="0.25">
      <c r="A2001" s="1">
        <v>1991</v>
      </c>
      <c r="B2001" t="s">
        <v>7873</v>
      </c>
      <c r="C2001" s="38">
        <v>4</v>
      </c>
      <c r="D2001" s="39" t="s">
        <v>415</v>
      </c>
      <c r="E2001" s="39">
        <v>2025</v>
      </c>
      <c r="F2001" s="59" t="s">
        <v>416</v>
      </c>
      <c r="G2001" s="40" t="s">
        <v>417</v>
      </c>
      <c r="H2001" s="39">
        <v>0</v>
      </c>
      <c r="I2001" s="39" t="s">
        <v>462</v>
      </c>
      <c r="J2001" s="39">
        <v>2667</v>
      </c>
      <c r="K2001" s="39" t="s">
        <v>463</v>
      </c>
      <c r="L2001" s="39">
        <v>1</v>
      </c>
      <c r="M2001" s="39" t="s">
        <v>464</v>
      </c>
      <c r="N2001" s="60" t="s">
        <v>465</v>
      </c>
      <c r="O2001" s="42" t="s">
        <v>421</v>
      </c>
      <c r="P2001" s="42" t="s">
        <v>422</v>
      </c>
      <c r="Q2001" s="39" t="s">
        <v>466</v>
      </c>
      <c r="R2001" s="41" t="s">
        <v>1139</v>
      </c>
      <c r="S2001" s="41" t="s">
        <v>500</v>
      </c>
      <c r="T2001" s="39" t="s">
        <v>5091</v>
      </c>
      <c r="U2001" s="39" t="s">
        <v>7874</v>
      </c>
      <c r="V2001" s="39" t="s">
        <v>7875</v>
      </c>
      <c r="W2001" s="39">
        <v>1681</v>
      </c>
      <c r="X2001" s="39">
        <v>1976</v>
      </c>
      <c r="Y2001" s="39" t="s">
        <v>7876</v>
      </c>
      <c r="Z2001" s="39" t="s">
        <v>4170</v>
      </c>
      <c r="AA2001" s="43">
        <v>45925</v>
      </c>
    </row>
    <row r="2002" spans="1:27" ht="30" x14ac:dyDescent="0.25">
      <c r="A2002" s="1">
        <v>1992</v>
      </c>
      <c r="B2002" t="s">
        <v>7877</v>
      </c>
      <c r="C2002" s="38">
        <v>4</v>
      </c>
      <c r="D2002" s="39" t="s">
        <v>415</v>
      </c>
      <c r="E2002" s="39">
        <v>2025</v>
      </c>
      <c r="F2002" s="59" t="s">
        <v>416</v>
      </c>
      <c r="G2002" s="40" t="s">
        <v>417</v>
      </c>
      <c r="H2002" s="39">
        <v>0</v>
      </c>
      <c r="I2002" s="39" t="s">
        <v>462</v>
      </c>
      <c r="J2002" s="39">
        <v>2667</v>
      </c>
      <c r="K2002" s="39" t="s">
        <v>463</v>
      </c>
      <c r="L2002" s="39">
        <v>1</v>
      </c>
      <c r="M2002" s="39" t="s">
        <v>464</v>
      </c>
      <c r="N2002" s="60" t="s">
        <v>465</v>
      </c>
      <c r="O2002" s="42" t="s">
        <v>421</v>
      </c>
      <c r="P2002" s="42" t="s">
        <v>422</v>
      </c>
      <c r="Q2002" s="39" t="s">
        <v>466</v>
      </c>
      <c r="R2002" s="41" t="s">
        <v>1139</v>
      </c>
      <c r="S2002" s="41" t="s">
        <v>500</v>
      </c>
      <c r="T2002" s="39" t="s">
        <v>5069</v>
      </c>
      <c r="U2002" s="39" t="s">
        <v>7878</v>
      </c>
      <c r="V2002" s="39" t="s">
        <v>7879</v>
      </c>
      <c r="W2002" s="39">
        <v>1682</v>
      </c>
      <c r="X2002" s="39">
        <v>1977</v>
      </c>
      <c r="Y2002" s="39" t="s">
        <v>7880</v>
      </c>
      <c r="Z2002" s="39" t="s">
        <v>4376</v>
      </c>
      <c r="AA2002" s="43">
        <v>45925</v>
      </c>
    </row>
    <row r="2003" spans="1:27" ht="30" x14ac:dyDescent="0.25">
      <c r="A2003" s="1">
        <v>1993</v>
      </c>
      <c r="B2003" t="s">
        <v>7881</v>
      </c>
      <c r="C2003" s="38">
        <v>4</v>
      </c>
      <c r="D2003" s="39" t="s">
        <v>415</v>
      </c>
      <c r="E2003" s="39">
        <v>2025</v>
      </c>
      <c r="F2003" s="59" t="s">
        <v>416</v>
      </c>
      <c r="G2003" s="40" t="s">
        <v>417</v>
      </c>
      <c r="H2003" s="39">
        <v>0</v>
      </c>
      <c r="I2003" s="39" t="s">
        <v>462</v>
      </c>
      <c r="J2003" s="39">
        <v>2667</v>
      </c>
      <c r="K2003" s="39" t="s">
        <v>463</v>
      </c>
      <c r="L2003" s="39">
        <v>1</v>
      </c>
      <c r="M2003" s="39" t="s">
        <v>464</v>
      </c>
      <c r="N2003" s="60" t="s">
        <v>465</v>
      </c>
      <c r="O2003" s="42" t="s">
        <v>421</v>
      </c>
      <c r="P2003" s="42" t="s">
        <v>422</v>
      </c>
      <c r="Q2003" s="39" t="s">
        <v>466</v>
      </c>
      <c r="R2003" s="41" t="s">
        <v>1139</v>
      </c>
      <c r="S2003" s="41" t="s">
        <v>500</v>
      </c>
      <c r="T2003" s="39" t="s">
        <v>5073</v>
      </c>
      <c r="U2003" s="39" t="s">
        <v>7882</v>
      </c>
      <c r="V2003" s="39" t="s">
        <v>7883</v>
      </c>
      <c r="W2003" s="39">
        <v>1683</v>
      </c>
      <c r="X2003" s="39">
        <v>1978</v>
      </c>
      <c r="Y2003" s="39" t="s">
        <v>7880</v>
      </c>
      <c r="Z2003" s="39" t="s">
        <v>4270</v>
      </c>
      <c r="AA2003" s="43">
        <v>45925</v>
      </c>
    </row>
    <row r="2004" spans="1:27" ht="30" x14ac:dyDescent="0.25">
      <c r="A2004" s="1">
        <v>1994</v>
      </c>
      <c r="B2004" t="s">
        <v>7884</v>
      </c>
      <c r="C2004" s="38">
        <v>4</v>
      </c>
      <c r="D2004" s="39" t="s">
        <v>415</v>
      </c>
      <c r="E2004" s="39">
        <v>2025</v>
      </c>
      <c r="F2004" s="59" t="s">
        <v>416</v>
      </c>
      <c r="G2004" s="40" t="s">
        <v>417</v>
      </c>
      <c r="H2004" s="39">
        <v>0</v>
      </c>
      <c r="I2004" s="39" t="s">
        <v>462</v>
      </c>
      <c r="J2004" s="39">
        <v>2667</v>
      </c>
      <c r="K2004" s="39" t="s">
        <v>463</v>
      </c>
      <c r="L2004" s="39">
        <v>1</v>
      </c>
      <c r="M2004" s="39" t="s">
        <v>464</v>
      </c>
      <c r="N2004" s="60" t="s">
        <v>465</v>
      </c>
      <c r="O2004" s="42" t="s">
        <v>421</v>
      </c>
      <c r="P2004" s="42" t="s">
        <v>422</v>
      </c>
      <c r="Q2004" s="39" t="s">
        <v>466</v>
      </c>
      <c r="R2004" s="41" t="s">
        <v>1139</v>
      </c>
      <c r="S2004" s="41" t="s">
        <v>500</v>
      </c>
      <c r="T2004" s="39" t="s">
        <v>5833</v>
      </c>
      <c r="U2004" s="39" t="s">
        <v>7885</v>
      </c>
      <c r="V2004" s="39" t="s">
        <v>7886</v>
      </c>
      <c r="W2004" s="39">
        <v>1550</v>
      </c>
      <c r="X2004" s="39">
        <v>1979</v>
      </c>
      <c r="Y2004" s="39" t="s">
        <v>3901</v>
      </c>
      <c r="Z2004" s="39" t="s">
        <v>5834</v>
      </c>
      <c r="AA2004" s="43">
        <v>45925</v>
      </c>
    </row>
    <row r="2005" spans="1:27" ht="30" x14ac:dyDescent="0.25">
      <c r="A2005" s="1">
        <v>1995</v>
      </c>
      <c r="B2005" t="s">
        <v>7887</v>
      </c>
      <c r="C2005" s="38">
        <v>4</v>
      </c>
      <c r="D2005" s="39" t="s">
        <v>415</v>
      </c>
      <c r="E2005" s="39">
        <v>2025</v>
      </c>
      <c r="F2005" s="59" t="s">
        <v>416</v>
      </c>
      <c r="G2005" s="40" t="s">
        <v>417</v>
      </c>
      <c r="H2005" s="39">
        <v>0</v>
      </c>
      <c r="I2005" s="39" t="s">
        <v>5579</v>
      </c>
      <c r="J2005" s="39">
        <v>2273</v>
      </c>
      <c r="K2005" s="39" t="s">
        <v>5687</v>
      </c>
      <c r="L2005" s="39">
        <v>2</v>
      </c>
      <c r="M2005" s="39" t="s">
        <v>5688</v>
      </c>
      <c r="N2005" s="60" t="s">
        <v>465</v>
      </c>
      <c r="O2005" s="42" t="s">
        <v>421</v>
      </c>
      <c r="P2005" s="42" t="s">
        <v>422</v>
      </c>
      <c r="Q2005" s="39" t="s">
        <v>5689</v>
      </c>
      <c r="R2005" s="41" t="s">
        <v>1139</v>
      </c>
      <c r="S2005" s="41" t="s">
        <v>500</v>
      </c>
      <c r="T2005" s="39" t="s">
        <v>6085</v>
      </c>
      <c r="U2005" s="39" t="s">
        <v>7888</v>
      </c>
      <c r="V2005" s="39" t="s">
        <v>7889</v>
      </c>
      <c r="W2005" s="39">
        <v>1542</v>
      </c>
      <c r="X2005" s="39">
        <v>1980</v>
      </c>
      <c r="Y2005" s="39" t="s">
        <v>7890</v>
      </c>
      <c r="Z2005" s="39" t="s">
        <v>1989</v>
      </c>
      <c r="AA2005" s="43">
        <v>45925</v>
      </c>
    </row>
    <row r="2006" spans="1:27" ht="30" x14ac:dyDescent="0.25">
      <c r="A2006" s="1">
        <v>1996</v>
      </c>
      <c r="B2006" t="s">
        <v>7891</v>
      </c>
      <c r="C2006" s="38">
        <v>4</v>
      </c>
      <c r="D2006" s="39" t="s">
        <v>415</v>
      </c>
      <c r="E2006" s="39">
        <v>2025</v>
      </c>
      <c r="F2006" s="59" t="s">
        <v>416</v>
      </c>
      <c r="G2006" s="40" t="s">
        <v>417</v>
      </c>
      <c r="H2006" s="39">
        <v>0</v>
      </c>
      <c r="I2006" s="39" t="s">
        <v>5579</v>
      </c>
      <c r="J2006" s="39">
        <v>2273</v>
      </c>
      <c r="K2006" s="39" t="s">
        <v>5687</v>
      </c>
      <c r="L2006" s="39">
        <v>2</v>
      </c>
      <c r="M2006" s="39" t="s">
        <v>5688</v>
      </c>
      <c r="N2006" s="60" t="s">
        <v>465</v>
      </c>
      <c r="O2006" s="42" t="s">
        <v>421</v>
      </c>
      <c r="P2006" s="42" t="s">
        <v>422</v>
      </c>
      <c r="Q2006" s="39" t="s">
        <v>5689</v>
      </c>
      <c r="R2006" s="41" t="s">
        <v>1159</v>
      </c>
      <c r="S2006" s="41" t="s">
        <v>500</v>
      </c>
      <c r="T2006" s="39" t="s">
        <v>6134</v>
      </c>
      <c r="U2006" s="39" t="s">
        <v>7892</v>
      </c>
      <c r="V2006" s="39" t="s">
        <v>7893</v>
      </c>
      <c r="W2006" s="39">
        <v>1480</v>
      </c>
      <c r="X2006" s="39">
        <v>1981</v>
      </c>
      <c r="Y2006" s="39" t="s">
        <v>7894</v>
      </c>
      <c r="Z2006" s="39" t="s">
        <v>2753</v>
      </c>
      <c r="AA2006" s="43">
        <v>45925</v>
      </c>
    </row>
    <row r="2007" spans="1:27" ht="30" x14ac:dyDescent="0.25">
      <c r="A2007" s="1">
        <v>1997</v>
      </c>
      <c r="B2007" t="s">
        <v>7895</v>
      </c>
      <c r="C2007" s="38">
        <v>4</v>
      </c>
      <c r="D2007" s="39" t="s">
        <v>415</v>
      </c>
      <c r="E2007" s="39">
        <v>2025</v>
      </c>
      <c r="F2007" s="59" t="s">
        <v>416</v>
      </c>
      <c r="G2007" s="40" t="s">
        <v>417</v>
      </c>
      <c r="H2007" s="39">
        <v>0</v>
      </c>
      <c r="I2007" s="39" t="s">
        <v>5084</v>
      </c>
      <c r="J2007" s="39">
        <v>2252</v>
      </c>
      <c r="K2007" s="39" t="s">
        <v>5085</v>
      </c>
      <c r="L2007" s="39">
        <v>1</v>
      </c>
      <c r="M2007" s="39" t="s">
        <v>5086</v>
      </c>
      <c r="N2007" s="60" t="s">
        <v>465</v>
      </c>
      <c r="O2007" s="42" t="s">
        <v>421</v>
      </c>
      <c r="P2007" s="42" t="s">
        <v>422</v>
      </c>
      <c r="Q2007" s="39" t="s">
        <v>5087</v>
      </c>
      <c r="R2007" s="41" t="s">
        <v>1139</v>
      </c>
      <c r="S2007" s="41" t="s">
        <v>500</v>
      </c>
      <c r="T2007" s="39" t="s">
        <v>5106</v>
      </c>
      <c r="U2007" s="39" t="s">
        <v>7896</v>
      </c>
      <c r="V2007" s="39" t="s">
        <v>7897</v>
      </c>
      <c r="W2007" s="39">
        <v>1774</v>
      </c>
      <c r="X2007" s="39">
        <v>1982</v>
      </c>
      <c r="Y2007" s="39" t="s">
        <v>7898</v>
      </c>
      <c r="Z2007" s="39" t="s">
        <v>4183</v>
      </c>
      <c r="AA2007" s="43">
        <v>45925</v>
      </c>
    </row>
    <row r="2008" spans="1:27" ht="30" x14ac:dyDescent="0.25">
      <c r="A2008" s="1">
        <v>1998</v>
      </c>
      <c r="B2008" t="s">
        <v>7899</v>
      </c>
      <c r="C2008" s="38">
        <v>4</v>
      </c>
      <c r="D2008" s="39" t="s">
        <v>415</v>
      </c>
      <c r="E2008" s="39">
        <v>2025</v>
      </c>
      <c r="F2008" s="59" t="s">
        <v>416</v>
      </c>
      <c r="G2008" s="40" t="s">
        <v>417</v>
      </c>
      <c r="H2008" s="39">
        <v>0</v>
      </c>
      <c r="I2008" s="39" t="s">
        <v>462</v>
      </c>
      <c r="J2008" s="39">
        <v>2667</v>
      </c>
      <c r="K2008" s="39" t="s">
        <v>463</v>
      </c>
      <c r="L2008" s="39">
        <v>1</v>
      </c>
      <c r="M2008" s="39" t="s">
        <v>464</v>
      </c>
      <c r="N2008" s="60" t="s">
        <v>465</v>
      </c>
      <c r="O2008" s="42" t="s">
        <v>421</v>
      </c>
      <c r="P2008" s="42" t="s">
        <v>422</v>
      </c>
      <c r="Q2008" s="39" t="s">
        <v>466</v>
      </c>
      <c r="R2008" s="41" t="s">
        <v>1139</v>
      </c>
      <c r="S2008" s="41" t="s">
        <v>500</v>
      </c>
      <c r="T2008" s="39" t="s">
        <v>5346</v>
      </c>
      <c r="U2008" s="39" t="s">
        <v>7900</v>
      </c>
      <c r="V2008" s="39" t="s">
        <v>7901</v>
      </c>
      <c r="W2008" s="39">
        <v>1689</v>
      </c>
      <c r="X2008" s="39">
        <v>1983</v>
      </c>
      <c r="Y2008" s="39" t="s">
        <v>7902</v>
      </c>
      <c r="Z2008" s="39" t="s">
        <v>4024</v>
      </c>
      <c r="AA2008" s="43">
        <v>45925</v>
      </c>
    </row>
    <row r="2009" spans="1:27" ht="30" x14ac:dyDescent="0.25">
      <c r="A2009" s="1">
        <v>1999</v>
      </c>
      <c r="B2009" t="s">
        <v>7903</v>
      </c>
      <c r="C2009" s="38">
        <v>4</v>
      </c>
      <c r="D2009" s="39" t="s">
        <v>415</v>
      </c>
      <c r="E2009" s="39">
        <v>2025</v>
      </c>
      <c r="F2009" s="59" t="s">
        <v>416</v>
      </c>
      <c r="G2009" s="40" t="s">
        <v>417</v>
      </c>
      <c r="H2009" s="39">
        <v>0</v>
      </c>
      <c r="I2009" s="39" t="s">
        <v>5250</v>
      </c>
      <c r="J2009" s="39">
        <v>2349</v>
      </c>
      <c r="K2009" s="39" t="s">
        <v>5670</v>
      </c>
      <c r="L2009" s="39">
        <v>1</v>
      </c>
      <c r="M2009" s="39" t="s">
        <v>5671</v>
      </c>
      <c r="N2009" s="60" t="s">
        <v>465</v>
      </c>
      <c r="O2009" s="42" t="s">
        <v>421</v>
      </c>
      <c r="P2009" s="42" t="s">
        <v>422</v>
      </c>
      <c r="Q2009" s="39" t="s">
        <v>5672</v>
      </c>
      <c r="R2009" s="41" t="s">
        <v>1159</v>
      </c>
      <c r="S2009" s="41" t="s">
        <v>500</v>
      </c>
      <c r="T2009" s="39" t="s">
        <v>5673</v>
      </c>
      <c r="U2009" s="39" t="s">
        <v>7904</v>
      </c>
      <c r="V2009" s="39" t="s">
        <v>7905</v>
      </c>
      <c r="W2009" s="39">
        <v>1823</v>
      </c>
      <c r="X2009" s="39">
        <v>1984</v>
      </c>
      <c r="Y2009" s="39" t="s">
        <v>7906</v>
      </c>
      <c r="Z2009" s="39" t="s">
        <v>2665</v>
      </c>
      <c r="AA2009" s="43">
        <v>45925</v>
      </c>
    </row>
    <row r="2010" spans="1:27" ht="30" x14ac:dyDescent="0.25">
      <c r="A2010" s="1">
        <v>2000</v>
      </c>
      <c r="B2010" t="s">
        <v>7907</v>
      </c>
      <c r="C2010" s="38">
        <v>4</v>
      </c>
      <c r="D2010" s="39" t="s">
        <v>415</v>
      </c>
      <c r="E2010" s="39">
        <v>2025</v>
      </c>
      <c r="F2010" s="59" t="s">
        <v>416</v>
      </c>
      <c r="G2010" s="40" t="s">
        <v>417</v>
      </c>
      <c r="H2010" s="39">
        <v>0</v>
      </c>
      <c r="I2010" s="39" t="s">
        <v>5250</v>
      </c>
      <c r="J2010" s="39">
        <v>2349</v>
      </c>
      <c r="K2010" s="39" t="s">
        <v>5670</v>
      </c>
      <c r="L2010" s="39">
        <v>1</v>
      </c>
      <c r="M2010" s="39" t="s">
        <v>5671</v>
      </c>
      <c r="N2010" s="60" t="s">
        <v>465</v>
      </c>
      <c r="O2010" s="42" t="s">
        <v>421</v>
      </c>
      <c r="P2010" s="42" t="s">
        <v>422</v>
      </c>
      <c r="Q2010" s="39" t="s">
        <v>5672</v>
      </c>
      <c r="R2010" s="41" t="s">
        <v>1159</v>
      </c>
      <c r="S2010" s="41" t="s">
        <v>500</v>
      </c>
      <c r="T2010" s="39" t="s">
        <v>6489</v>
      </c>
      <c r="U2010" s="39" t="s">
        <v>7908</v>
      </c>
      <c r="V2010" s="39" t="s">
        <v>7909</v>
      </c>
      <c r="W2010" s="39">
        <v>1570</v>
      </c>
      <c r="X2010" s="39">
        <v>1985</v>
      </c>
      <c r="Y2010" s="39" t="s">
        <v>7910</v>
      </c>
      <c r="Z2010" s="39" t="s">
        <v>6490</v>
      </c>
      <c r="AA2010" s="43">
        <v>45925</v>
      </c>
    </row>
    <row r="2011" spans="1:27" ht="30" x14ac:dyDescent="0.25">
      <c r="A2011" s="1">
        <v>2001</v>
      </c>
      <c r="B2011" t="s">
        <v>7911</v>
      </c>
      <c r="C2011" s="38">
        <v>4</v>
      </c>
      <c r="D2011" s="39" t="s">
        <v>415</v>
      </c>
      <c r="E2011" s="39">
        <v>2025</v>
      </c>
      <c r="F2011" s="59" t="s">
        <v>416</v>
      </c>
      <c r="G2011" s="40" t="s">
        <v>417</v>
      </c>
      <c r="H2011" s="39">
        <v>0</v>
      </c>
      <c r="I2011" s="39" t="s">
        <v>5250</v>
      </c>
      <c r="J2011" s="39">
        <v>2349</v>
      </c>
      <c r="K2011" s="39" t="s">
        <v>5670</v>
      </c>
      <c r="L2011" s="39">
        <v>1</v>
      </c>
      <c r="M2011" s="39" t="s">
        <v>5671</v>
      </c>
      <c r="N2011" s="60" t="s">
        <v>465</v>
      </c>
      <c r="O2011" s="42" t="s">
        <v>421</v>
      </c>
      <c r="P2011" s="42" t="s">
        <v>422</v>
      </c>
      <c r="Q2011" s="39" t="s">
        <v>5672</v>
      </c>
      <c r="R2011" s="41" t="s">
        <v>1159</v>
      </c>
      <c r="S2011" s="41" t="s">
        <v>500</v>
      </c>
      <c r="T2011" s="39" t="s">
        <v>5773</v>
      </c>
      <c r="U2011" s="39" t="s">
        <v>7912</v>
      </c>
      <c r="V2011" s="39" t="s">
        <v>7913</v>
      </c>
      <c r="W2011" s="39">
        <v>1703</v>
      </c>
      <c r="X2011" s="39">
        <v>1986</v>
      </c>
      <c r="Y2011" s="39" t="s">
        <v>7914</v>
      </c>
      <c r="Z2011" s="39" t="s">
        <v>2757</v>
      </c>
      <c r="AA2011" s="43">
        <v>45925</v>
      </c>
    </row>
    <row r="2012" spans="1:27" ht="30" x14ac:dyDescent="0.25">
      <c r="A2012" s="1">
        <v>2002</v>
      </c>
      <c r="B2012" t="s">
        <v>7915</v>
      </c>
      <c r="C2012" s="38">
        <v>4</v>
      </c>
      <c r="D2012" s="39" t="s">
        <v>415</v>
      </c>
      <c r="E2012" s="39">
        <v>2025</v>
      </c>
      <c r="F2012" s="59" t="s">
        <v>416</v>
      </c>
      <c r="G2012" s="40" t="s">
        <v>417</v>
      </c>
      <c r="H2012" s="39">
        <v>0</v>
      </c>
      <c r="I2012" s="39" t="s">
        <v>5250</v>
      </c>
      <c r="J2012" s="39">
        <v>2349</v>
      </c>
      <c r="K2012" s="39" t="s">
        <v>5670</v>
      </c>
      <c r="L2012" s="39">
        <v>1</v>
      </c>
      <c r="M2012" s="39" t="s">
        <v>5671</v>
      </c>
      <c r="N2012" s="60" t="s">
        <v>465</v>
      </c>
      <c r="O2012" s="42" t="s">
        <v>421</v>
      </c>
      <c r="P2012" s="42" t="s">
        <v>422</v>
      </c>
      <c r="Q2012" s="39" t="s">
        <v>5672</v>
      </c>
      <c r="R2012" s="41" t="s">
        <v>1159</v>
      </c>
      <c r="S2012" s="41" t="s">
        <v>500</v>
      </c>
      <c r="T2012" s="39" t="s">
        <v>6500</v>
      </c>
      <c r="U2012" s="39" t="s">
        <v>7916</v>
      </c>
      <c r="V2012" s="39" t="s">
        <v>7917</v>
      </c>
      <c r="W2012" s="39">
        <v>1584</v>
      </c>
      <c r="X2012" s="39">
        <v>1987</v>
      </c>
      <c r="Y2012" s="39" t="s">
        <v>7831</v>
      </c>
      <c r="Z2012" s="39" t="s">
        <v>6501</v>
      </c>
      <c r="AA2012" s="43">
        <v>45925</v>
      </c>
    </row>
    <row r="2013" spans="1:27" ht="30" x14ac:dyDescent="0.25">
      <c r="A2013" s="1">
        <v>2003</v>
      </c>
      <c r="B2013" t="s">
        <v>7918</v>
      </c>
      <c r="C2013" s="38">
        <v>4</v>
      </c>
      <c r="D2013" s="39" t="s">
        <v>415</v>
      </c>
      <c r="E2013" s="39">
        <v>2025</v>
      </c>
      <c r="F2013" s="59" t="s">
        <v>416</v>
      </c>
      <c r="G2013" s="40" t="s">
        <v>417</v>
      </c>
      <c r="H2013" s="39">
        <v>0</v>
      </c>
      <c r="I2013" s="39" t="s">
        <v>5250</v>
      </c>
      <c r="J2013" s="39">
        <v>2349</v>
      </c>
      <c r="K2013" s="39" t="s">
        <v>5670</v>
      </c>
      <c r="L2013" s="39">
        <v>1</v>
      </c>
      <c r="M2013" s="39" t="s">
        <v>5671</v>
      </c>
      <c r="N2013" s="60" t="s">
        <v>465</v>
      </c>
      <c r="O2013" s="42" t="s">
        <v>421</v>
      </c>
      <c r="P2013" s="42" t="s">
        <v>422</v>
      </c>
      <c r="Q2013" s="39" t="s">
        <v>5672</v>
      </c>
      <c r="R2013" s="41" t="s">
        <v>1159</v>
      </c>
      <c r="S2013" s="41" t="s">
        <v>500</v>
      </c>
      <c r="T2013" s="39" t="s">
        <v>5871</v>
      </c>
      <c r="U2013" s="39" t="s">
        <v>7919</v>
      </c>
      <c r="V2013" s="39" t="s">
        <v>7920</v>
      </c>
      <c r="W2013" s="39">
        <v>1713</v>
      </c>
      <c r="X2013" s="39">
        <v>1988</v>
      </c>
      <c r="Y2013" s="39" t="s">
        <v>7921</v>
      </c>
      <c r="Z2013" s="39" t="s">
        <v>4147</v>
      </c>
      <c r="AA2013" s="43">
        <v>45925</v>
      </c>
    </row>
    <row r="2014" spans="1:27" ht="30" x14ac:dyDescent="0.25">
      <c r="A2014" s="1">
        <v>2004</v>
      </c>
      <c r="B2014" t="s">
        <v>7922</v>
      </c>
      <c r="C2014" s="38">
        <v>4</v>
      </c>
      <c r="D2014" s="39" t="s">
        <v>415</v>
      </c>
      <c r="E2014" s="39">
        <v>2025</v>
      </c>
      <c r="F2014" s="59" t="s">
        <v>416</v>
      </c>
      <c r="G2014" s="40" t="s">
        <v>417</v>
      </c>
      <c r="H2014" s="39">
        <v>0</v>
      </c>
      <c r="I2014" s="39" t="s">
        <v>5250</v>
      </c>
      <c r="J2014" s="39">
        <v>2349</v>
      </c>
      <c r="K2014" s="39" t="s">
        <v>5670</v>
      </c>
      <c r="L2014" s="39">
        <v>1</v>
      </c>
      <c r="M2014" s="39" t="s">
        <v>5671</v>
      </c>
      <c r="N2014" s="60" t="s">
        <v>465</v>
      </c>
      <c r="O2014" s="42" t="s">
        <v>421</v>
      </c>
      <c r="P2014" s="42" t="s">
        <v>422</v>
      </c>
      <c r="Q2014" s="39" t="s">
        <v>5672</v>
      </c>
      <c r="R2014" s="41" t="s">
        <v>1159</v>
      </c>
      <c r="S2014" s="41" t="s">
        <v>500</v>
      </c>
      <c r="T2014" s="39" t="s">
        <v>6492</v>
      </c>
      <c r="U2014" s="39" t="s">
        <v>7923</v>
      </c>
      <c r="V2014" s="39" t="s">
        <v>7924</v>
      </c>
      <c r="W2014" s="39">
        <v>1597</v>
      </c>
      <c r="X2014" s="39">
        <v>1989</v>
      </c>
      <c r="Y2014" s="39" t="s">
        <v>7831</v>
      </c>
      <c r="Z2014" s="39" t="s">
        <v>6493</v>
      </c>
      <c r="AA2014" s="43">
        <v>45925</v>
      </c>
    </row>
    <row r="2015" spans="1:27" ht="30" x14ac:dyDescent="0.25">
      <c r="A2015" s="1">
        <v>2005</v>
      </c>
      <c r="B2015" t="s">
        <v>7925</v>
      </c>
      <c r="C2015" s="38">
        <v>4</v>
      </c>
      <c r="D2015" s="39" t="s">
        <v>415</v>
      </c>
      <c r="E2015" s="39">
        <v>2025</v>
      </c>
      <c r="F2015" s="59" t="s">
        <v>416</v>
      </c>
      <c r="G2015" s="40" t="s">
        <v>417</v>
      </c>
      <c r="H2015" s="39">
        <v>0</v>
      </c>
      <c r="I2015" s="39" t="s">
        <v>5250</v>
      </c>
      <c r="J2015" s="39">
        <v>2349</v>
      </c>
      <c r="K2015" s="39" t="s">
        <v>5670</v>
      </c>
      <c r="L2015" s="39">
        <v>1</v>
      </c>
      <c r="M2015" s="39" t="s">
        <v>5671</v>
      </c>
      <c r="N2015" s="60" t="s">
        <v>465</v>
      </c>
      <c r="O2015" s="42" t="s">
        <v>421</v>
      </c>
      <c r="P2015" s="42" t="s">
        <v>422</v>
      </c>
      <c r="Q2015" s="39" t="s">
        <v>5672</v>
      </c>
      <c r="R2015" s="41" t="s">
        <v>1159</v>
      </c>
      <c r="S2015" s="41" t="s">
        <v>500</v>
      </c>
      <c r="T2015" s="39" t="s">
        <v>6495</v>
      </c>
      <c r="U2015" s="39" t="s">
        <v>7926</v>
      </c>
      <c r="V2015" s="39" t="s">
        <v>7927</v>
      </c>
      <c r="W2015" s="39">
        <v>1596</v>
      </c>
      <c r="X2015" s="39">
        <v>1990</v>
      </c>
      <c r="Y2015" s="39" t="s">
        <v>7831</v>
      </c>
      <c r="Z2015" s="39" t="s">
        <v>3563</v>
      </c>
      <c r="AA2015" s="43">
        <v>45925</v>
      </c>
    </row>
    <row r="2016" spans="1:27" ht="30" x14ac:dyDescent="0.25">
      <c r="A2016" s="1">
        <v>2006</v>
      </c>
      <c r="B2016" t="s">
        <v>7928</v>
      </c>
      <c r="C2016" s="38">
        <v>4</v>
      </c>
      <c r="D2016" s="39" t="s">
        <v>415</v>
      </c>
      <c r="E2016" s="39">
        <v>2025</v>
      </c>
      <c r="F2016" s="59" t="s">
        <v>416</v>
      </c>
      <c r="G2016" s="40" t="s">
        <v>417</v>
      </c>
      <c r="H2016" s="39">
        <v>0</v>
      </c>
      <c r="I2016" s="39" t="s">
        <v>5076</v>
      </c>
      <c r="J2016" s="39">
        <v>2409</v>
      </c>
      <c r="K2016" s="39" t="s">
        <v>5077</v>
      </c>
      <c r="L2016" s="39">
        <v>1</v>
      </c>
      <c r="M2016" s="39" t="s">
        <v>5078</v>
      </c>
      <c r="N2016" s="60" t="s">
        <v>465</v>
      </c>
      <c r="O2016" s="42" t="s">
        <v>421</v>
      </c>
      <c r="P2016" s="42" t="s">
        <v>422</v>
      </c>
      <c r="Q2016" s="39" t="s">
        <v>5079</v>
      </c>
      <c r="R2016" s="41" t="s">
        <v>1139</v>
      </c>
      <c r="S2016" s="41" t="s">
        <v>500</v>
      </c>
      <c r="T2016" s="39" t="s">
        <v>6837</v>
      </c>
      <c r="U2016" s="39" t="s">
        <v>7929</v>
      </c>
      <c r="V2016" s="39" t="s">
        <v>7930</v>
      </c>
      <c r="W2016" s="39">
        <v>1572</v>
      </c>
      <c r="X2016" s="39">
        <v>1991</v>
      </c>
      <c r="Y2016" s="39" t="s">
        <v>516</v>
      </c>
      <c r="Z2016" s="39" t="s">
        <v>3887</v>
      </c>
      <c r="AA2016" s="43">
        <v>45925</v>
      </c>
    </row>
    <row r="2017" spans="1:27" ht="30" x14ac:dyDescent="0.25">
      <c r="A2017" s="1">
        <v>2007</v>
      </c>
      <c r="B2017" t="s">
        <v>7931</v>
      </c>
      <c r="C2017" s="38">
        <v>4</v>
      </c>
      <c r="D2017" s="39" t="s">
        <v>415</v>
      </c>
      <c r="E2017" s="39">
        <v>2025</v>
      </c>
      <c r="F2017" s="59" t="s">
        <v>416</v>
      </c>
      <c r="G2017" s="40" t="s">
        <v>417</v>
      </c>
      <c r="H2017" s="39">
        <v>0</v>
      </c>
      <c r="I2017" s="39" t="s">
        <v>462</v>
      </c>
      <c r="J2017" s="39">
        <v>2667</v>
      </c>
      <c r="K2017" s="39" t="s">
        <v>463</v>
      </c>
      <c r="L2017" s="39">
        <v>1</v>
      </c>
      <c r="M2017" s="39" t="s">
        <v>464</v>
      </c>
      <c r="N2017" s="60" t="s">
        <v>465</v>
      </c>
      <c r="O2017" s="42" t="s">
        <v>421</v>
      </c>
      <c r="P2017" s="42" t="s">
        <v>422</v>
      </c>
      <c r="Q2017" s="39" t="s">
        <v>466</v>
      </c>
      <c r="R2017" s="41" t="s">
        <v>1139</v>
      </c>
      <c r="S2017" s="41" t="s">
        <v>500</v>
      </c>
      <c r="T2017" s="39" t="s">
        <v>5280</v>
      </c>
      <c r="U2017" s="39" t="s">
        <v>7932</v>
      </c>
      <c r="V2017" s="39" t="s">
        <v>7933</v>
      </c>
      <c r="W2017" s="39">
        <v>1484</v>
      </c>
      <c r="X2017" s="39">
        <v>1992</v>
      </c>
      <c r="Y2017" s="39" t="s">
        <v>3278</v>
      </c>
      <c r="Z2017" s="39" t="s">
        <v>1980</v>
      </c>
      <c r="AA2017" s="43">
        <v>45925</v>
      </c>
    </row>
    <row r="2018" spans="1:27" ht="30" x14ac:dyDescent="0.25">
      <c r="A2018" s="1">
        <v>2008</v>
      </c>
      <c r="B2018" t="s">
        <v>7934</v>
      </c>
      <c r="C2018" s="38">
        <v>4</v>
      </c>
      <c r="D2018" s="39" t="s">
        <v>415</v>
      </c>
      <c r="E2018" s="39">
        <v>2025</v>
      </c>
      <c r="F2018" s="59" t="s">
        <v>416</v>
      </c>
      <c r="G2018" s="40" t="s">
        <v>417</v>
      </c>
      <c r="H2018" s="39">
        <v>0</v>
      </c>
      <c r="I2018" s="39" t="s">
        <v>462</v>
      </c>
      <c r="J2018" s="39">
        <v>2667</v>
      </c>
      <c r="K2018" s="39" t="s">
        <v>463</v>
      </c>
      <c r="L2018" s="39">
        <v>1</v>
      </c>
      <c r="M2018" s="39" t="s">
        <v>464</v>
      </c>
      <c r="N2018" s="60" t="s">
        <v>465</v>
      </c>
      <c r="O2018" s="42" t="s">
        <v>421</v>
      </c>
      <c r="P2018" s="42" t="s">
        <v>422</v>
      </c>
      <c r="Q2018" s="39" t="s">
        <v>466</v>
      </c>
      <c r="R2018" s="41" t="s">
        <v>1139</v>
      </c>
      <c r="S2018" s="41" t="s">
        <v>500</v>
      </c>
      <c r="T2018" s="39" t="s">
        <v>5365</v>
      </c>
      <c r="U2018" s="39" t="s">
        <v>7935</v>
      </c>
      <c r="V2018" s="39" t="s">
        <v>7936</v>
      </c>
      <c r="W2018" s="39">
        <v>1606</v>
      </c>
      <c r="X2018" s="39">
        <v>1993</v>
      </c>
      <c r="Y2018" s="39" t="s">
        <v>7937</v>
      </c>
      <c r="Z2018" s="39" t="s">
        <v>7938</v>
      </c>
      <c r="AA2018" s="43">
        <v>45925</v>
      </c>
    </row>
    <row r="2019" spans="1:27" ht="30" x14ac:dyDescent="0.25">
      <c r="A2019" s="1">
        <v>2009</v>
      </c>
      <c r="B2019" t="s">
        <v>7939</v>
      </c>
      <c r="C2019" s="38">
        <v>4</v>
      </c>
      <c r="D2019" s="39" t="s">
        <v>415</v>
      </c>
      <c r="E2019" s="39">
        <v>2025</v>
      </c>
      <c r="F2019" s="59" t="s">
        <v>416</v>
      </c>
      <c r="G2019" s="40" t="s">
        <v>417</v>
      </c>
      <c r="H2019" s="39">
        <v>0</v>
      </c>
      <c r="I2019" s="39" t="s">
        <v>462</v>
      </c>
      <c r="J2019" s="39">
        <v>2667</v>
      </c>
      <c r="K2019" s="39" t="s">
        <v>463</v>
      </c>
      <c r="L2019" s="39">
        <v>1</v>
      </c>
      <c r="M2019" s="39" t="s">
        <v>464</v>
      </c>
      <c r="N2019" s="60" t="s">
        <v>465</v>
      </c>
      <c r="O2019" s="42" t="s">
        <v>421</v>
      </c>
      <c r="P2019" s="42" t="s">
        <v>422</v>
      </c>
      <c r="Q2019" s="39" t="s">
        <v>466</v>
      </c>
      <c r="R2019" s="41" t="s">
        <v>1139</v>
      </c>
      <c r="S2019" s="41" t="s">
        <v>500</v>
      </c>
      <c r="T2019" s="39" t="s">
        <v>5435</v>
      </c>
      <c r="U2019" s="39" t="s">
        <v>7940</v>
      </c>
      <c r="V2019" s="39" t="s">
        <v>7941</v>
      </c>
      <c r="W2019" s="39">
        <v>1694</v>
      </c>
      <c r="X2019" s="39">
        <v>1994</v>
      </c>
      <c r="Y2019" s="39" t="s">
        <v>620</v>
      </c>
      <c r="Z2019" s="39" t="s">
        <v>2715</v>
      </c>
      <c r="AA2019" s="43">
        <v>45925</v>
      </c>
    </row>
    <row r="2020" spans="1:27" ht="30" x14ac:dyDescent="0.25">
      <c r="A2020" s="1">
        <v>2010</v>
      </c>
      <c r="B2020" t="s">
        <v>7942</v>
      </c>
      <c r="C2020" s="38">
        <v>4</v>
      </c>
      <c r="D2020" s="39" t="s">
        <v>415</v>
      </c>
      <c r="E2020" s="39">
        <v>2025</v>
      </c>
      <c r="F2020" s="59" t="s">
        <v>416</v>
      </c>
      <c r="G2020" s="40" t="s">
        <v>417</v>
      </c>
      <c r="H2020" s="39">
        <v>0</v>
      </c>
      <c r="I2020" s="39" t="s">
        <v>462</v>
      </c>
      <c r="J2020" s="39">
        <v>2667</v>
      </c>
      <c r="K2020" s="39" t="s">
        <v>463</v>
      </c>
      <c r="L2020" s="39">
        <v>1</v>
      </c>
      <c r="M2020" s="39" t="s">
        <v>464</v>
      </c>
      <c r="N2020" s="60" t="s">
        <v>465</v>
      </c>
      <c r="O2020" s="42" t="s">
        <v>421</v>
      </c>
      <c r="P2020" s="42" t="s">
        <v>422</v>
      </c>
      <c r="Q2020" s="39" t="s">
        <v>466</v>
      </c>
      <c r="R2020" s="41" t="s">
        <v>1139</v>
      </c>
      <c r="S2020" s="41" t="s">
        <v>500</v>
      </c>
      <c r="T2020" s="39" t="s">
        <v>5349</v>
      </c>
      <c r="U2020" s="39" t="s">
        <v>7943</v>
      </c>
      <c r="V2020" s="39" t="s">
        <v>7944</v>
      </c>
      <c r="W2020" s="39">
        <v>1609</v>
      </c>
      <c r="X2020" s="39">
        <v>1995</v>
      </c>
      <c r="Y2020" s="39" t="s">
        <v>7682</v>
      </c>
      <c r="Z2020" s="39" t="s">
        <v>513</v>
      </c>
      <c r="AA2020" s="43">
        <v>45925</v>
      </c>
    </row>
    <row r="2021" spans="1:27" ht="30" x14ac:dyDescent="0.25">
      <c r="A2021" s="1">
        <v>2011</v>
      </c>
      <c r="B2021" t="s">
        <v>7945</v>
      </c>
      <c r="C2021" s="38">
        <v>4</v>
      </c>
      <c r="D2021" s="39" t="s">
        <v>415</v>
      </c>
      <c r="E2021" s="39">
        <v>2025</v>
      </c>
      <c r="F2021" s="59" t="s">
        <v>416</v>
      </c>
      <c r="G2021" s="40" t="s">
        <v>417</v>
      </c>
      <c r="H2021" s="39">
        <v>0</v>
      </c>
      <c r="I2021" s="39" t="s">
        <v>462</v>
      </c>
      <c r="J2021" s="39">
        <v>2667</v>
      </c>
      <c r="K2021" s="39" t="s">
        <v>463</v>
      </c>
      <c r="L2021" s="39">
        <v>1</v>
      </c>
      <c r="M2021" s="39" t="s">
        <v>464</v>
      </c>
      <c r="N2021" s="60" t="s">
        <v>465</v>
      </c>
      <c r="O2021" s="42" t="s">
        <v>421</v>
      </c>
      <c r="P2021" s="42" t="s">
        <v>422</v>
      </c>
      <c r="Q2021" s="39" t="s">
        <v>466</v>
      </c>
      <c r="R2021" s="41" t="s">
        <v>1139</v>
      </c>
      <c r="S2021" s="41" t="s">
        <v>500</v>
      </c>
      <c r="T2021" s="39" t="s">
        <v>5664</v>
      </c>
      <c r="U2021" s="39" t="s">
        <v>7946</v>
      </c>
      <c r="V2021" s="39" t="s">
        <v>7947</v>
      </c>
      <c r="W2021" s="39">
        <v>1613</v>
      </c>
      <c r="X2021" s="39">
        <v>1996</v>
      </c>
      <c r="Y2021" s="39" t="s">
        <v>7948</v>
      </c>
      <c r="Z2021" s="39" t="s">
        <v>2546</v>
      </c>
      <c r="AA2021" s="43">
        <v>45925</v>
      </c>
    </row>
    <row r="2022" spans="1:27" ht="30" x14ac:dyDescent="0.25">
      <c r="A2022" s="1">
        <v>2012</v>
      </c>
      <c r="B2022" t="s">
        <v>7949</v>
      </c>
      <c r="C2022" s="38">
        <v>4</v>
      </c>
      <c r="D2022" s="39" t="s">
        <v>415</v>
      </c>
      <c r="E2022" s="39">
        <v>2025</v>
      </c>
      <c r="F2022" s="59" t="s">
        <v>416</v>
      </c>
      <c r="G2022" s="40" t="s">
        <v>417</v>
      </c>
      <c r="H2022" s="39">
        <v>0</v>
      </c>
      <c r="I2022" s="39" t="s">
        <v>5250</v>
      </c>
      <c r="J2022" s="39">
        <v>2601</v>
      </c>
      <c r="K2022" s="39" t="s">
        <v>5251</v>
      </c>
      <c r="L2022" s="39">
        <v>1</v>
      </c>
      <c r="M2022" s="39" t="s">
        <v>5252</v>
      </c>
      <c r="N2022" s="60" t="s">
        <v>465</v>
      </c>
      <c r="O2022" s="42" t="s">
        <v>421</v>
      </c>
      <c r="P2022" s="42" t="s">
        <v>422</v>
      </c>
      <c r="Q2022" s="39" t="s">
        <v>5253</v>
      </c>
      <c r="R2022" s="41" t="s">
        <v>1159</v>
      </c>
      <c r="S2022" s="41" t="s">
        <v>500</v>
      </c>
      <c r="T2022" s="39" t="s">
        <v>7950</v>
      </c>
      <c r="U2022" s="39" t="s">
        <v>427</v>
      </c>
      <c r="V2022" s="39" t="s">
        <v>7361</v>
      </c>
      <c r="W2022" s="39">
        <v>1428</v>
      </c>
      <c r="X2022" s="39">
        <v>1997</v>
      </c>
      <c r="Y2022" s="39" t="s">
        <v>7362</v>
      </c>
      <c r="Z2022" s="39" t="s">
        <v>7951</v>
      </c>
      <c r="AA2022" s="43">
        <v>45925</v>
      </c>
    </row>
    <row r="2023" spans="1:27" ht="30" x14ac:dyDescent="0.25">
      <c r="A2023" s="1">
        <v>2013</v>
      </c>
      <c r="B2023" t="s">
        <v>7952</v>
      </c>
      <c r="C2023" s="38">
        <v>4</v>
      </c>
      <c r="D2023" s="39" t="s">
        <v>415</v>
      </c>
      <c r="E2023" s="39">
        <v>2025</v>
      </c>
      <c r="F2023" s="59" t="s">
        <v>416</v>
      </c>
      <c r="G2023" s="40" t="s">
        <v>417</v>
      </c>
      <c r="H2023" s="39">
        <v>0</v>
      </c>
      <c r="I2023" s="39" t="s">
        <v>5076</v>
      </c>
      <c r="J2023" s="39">
        <v>2409</v>
      </c>
      <c r="K2023" s="39" t="s">
        <v>5077</v>
      </c>
      <c r="L2023" s="39">
        <v>1</v>
      </c>
      <c r="M2023" s="39" t="s">
        <v>5078</v>
      </c>
      <c r="N2023" s="60" t="s">
        <v>465</v>
      </c>
      <c r="O2023" s="42" t="s">
        <v>421</v>
      </c>
      <c r="P2023" s="42" t="s">
        <v>422</v>
      </c>
      <c r="Q2023" s="39" t="s">
        <v>5079</v>
      </c>
      <c r="R2023" s="41" t="s">
        <v>1139</v>
      </c>
      <c r="S2023" s="41" t="s">
        <v>500</v>
      </c>
      <c r="T2023" s="39" t="s">
        <v>5080</v>
      </c>
      <c r="U2023" s="39" t="s">
        <v>7953</v>
      </c>
      <c r="V2023" s="39" t="s">
        <v>7954</v>
      </c>
      <c r="W2023" s="39">
        <v>1503</v>
      </c>
      <c r="X2023" s="39">
        <v>1998</v>
      </c>
      <c r="Y2023" s="39" t="s">
        <v>7146</v>
      </c>
      <c r="Z2023" s="39" t="s">
        <v>4222</v>
      </c>
      <c r="AA2023" s="43">
        <v>45925</v>
      </c>
    </row>
    <row r="2024" spans="1:27" ht="30" x14ac:dyDescent="0.25">
      <c r="A2024" s="1">
        <v>2014</v>
      </c>
      <c r="B2024" t="s">
        <v>7955</v>
      </c>
      <c r="C2024" s="38">
        <v>4</v>
      </c>
      <c r="D2024" s="39" t="s">
        <v>415</v>
      </c>
      <c r="E2024" s="39">
        <v>2025</v>
      </c>
      <c r="F2024" s="59" t="s">
        <v>416</v>
      </c>
      <c r="G2024" s="40" t="s">
        <v>417</v>
      </c>
      <c r="H2024" s="39">
        <v>0</v>
      </c>
      <c r="I2024" s="39" t="s">
        <v>462</v>
      </c>
      <c r="J2024" s="39">
        <v>2667</v>
      </c>
      <c r="K2024" s="39" t="s">
        <v>463</v>
      </c>
      <c r="L2024" s="39">
        <v>1</v>
      </c>
      <c r="M2024" s="39" t="s">
        <v>464</v>
      </c>
      <c r="N2024" s="60" t="s">
        <v>465</v>
      </c>
      <c r="O2024" s="42" t="s">
        <v>421</v>
      </c>
      <c r="P2024" s="42" t="s">
        <v>422</v>
      </c>
      <c r="Q2024" s="39" t="s">
        <v>466</v>
      </c>
      <c r="R2024" s="41" t="s">
        <v>1139</v>
      </c>
      <c r="S2024" s="41" t="s">
        <v>500</v>
      </c>
      <c r="T2024" s="39" t="s">
        <v>5175</v>
      </c>
      <c r="U2024" s="39" t="s">
        <v>7956</v>
      </c>
      <c r="V2024" s="39" t="s">
        <v>7957</v>
      </c>
      <c r="W2024" s="39">
        <v>1556</v>
      </c>
      <c r="X2024" s="39">
        <v>1999</v>
      </c>
      <c r="Y2024" s="39" t="s">
        <v>7958</v>
      </c>
      <c r="Z2024" s="39" t="s">
        <v>2077</v>
      </c>
      <c r="AA2024" s="43">
        <v>45925</v>
      </c>
    </row>
    <row r="2025" spans="1:27" ht="30" x14ac:dyDescent="0.25">
      <c r="A2025" s="1">
        <v>2015</v>
      </c>
      <c r="B2025" t="s">
        <v>7959</v>
      </c>
      <c r="C2025" s="38">
        <v>4</v>
      </c>
      <c r="D2025" s="39" t="s">
        <v>415</v>
      </c>
      <c r="E2025" s="39">
        <v>2025</v>
      </c>
      <c r="F2025" s="59" t="s">
        <v>416</v>
      </c>
      <c r="G2025" s="40" t="s">
        <v>417</v>
      </c>
      <c r="H2025" s="39">
        <v>0</v>
      </c>
      <c r="I2025" s="39" t="s">
        <v>462</v>
      </c>
      <c r="J2025" s="39">
        <v>2667</v>
      </c>
      <c r="K2025" s="39" t="s">
        <v>463</v>
      </c>
      <c r="L2025" s="39">
        <v>1</v>
      </c>
      <c r="M2025" s="39" t="s">
        <v>464</v>
      </c>
      <c r="N2025" s="60" t="s">
        <v>465</v>
      </c>
      <c r="O2025" s="42" t="s">
        <v>421</v>
      </c>
      <c r="P2025" s="42" t="s">
        <v>422</v>
      </c>
      <c r="Q2025" s="39" t="s">
        <v>466</v>
      </c>
      <c r="R2025" s="41" t="s">
        <v>1139</v>
      </c>
      <c r="S2025" s="41" t="s">
        <v>500</v>
      </c>
      <c r="T2025" s="39" t="s">
        <v>5277</v>
      </c>
      <c r="U2025" s="39" t="s">
        <v>7960</v>
      </c>
      <c r="V2025" s="39" t="s">
        <v>7961</v>
      </c>
      <c r="W2025" s="39">
        <v>1604</v>
      </c>
      <c r="X2025" s="39">
        <v>2000</v>
      </c>
      <c r="Y2025" s="39" t="s">
        <v>7962</v>
      </c>
      <c r="Z2025" s="39" t="s">
        <v>2150</v>
      </c>
      <c r="AA2025" s="43">
        <v>45925</v>
      </c>
    </row>
    <row r="2026" spans="1:27" ht="30" x14ac:dyDescent="0.25">
      <c r="A2026" s="1">
        <v>2016</v>
      </c>
      <c r="B2026" t="s">
        <v>7963</v>
      </c>
      <c r="C2026" s="38">
        <v>4</v>
      </c>
      <c r="D2026" s="39" t="s">
        <v>415</v>
      </c>
      <c r="E2026" s="39">
        <v>2025</v>
      </c>
      <c r="F2026" s="59" t="s">
        <v>416</v>
      </c>
      <c r="G2026" s="40" t="s">
        <v>417</v>
      </c>
      <c r="H2026" s="39">
        <v>0</v>
      </c>
      <c r="I2026" s="39" t="s">
        <v>5250</v>
      </c>
      <c r="J2026" s="39">
        <v>2349</v>
      </c>
      <c r="K2026" s="39" t="s">
        <v>5670</v>
      </c>
      <c r="L2026" s="39">
        <v>1</v>
      </c>
      <c r="M2026" s="39" t="s">
        <v>5671</v>
      </c>
      <c r="N2026" s="60" t="s">
        <v>465</v>
      </c>
      <c r="O2026" s="42" t="s">
        <v>421</v>
      </c>
      <c r="P2026" s="42" t="s">
        <v>422</v>
      </c>
      <c r="Q2026" s="39" t="s">
        <v>5672</v>
      </c>
      <c r="R2026" s="41" t="s">
        <v>1159</v>
      </c>
      <c r="S2026" s="41" t="s">
        <v>500</v>
      </c>
      <c r="T2026" s="39" t="s">
        <v>6011</v>
      </c>
      <c r="U2026" s="39" t="s">
        <v>7964</v>
      </c>
      <c r="V2026" s="39" t="s">
        <v>7965</v>
      </c>
      <c r="W2026" s="39">
        <v>1483</v>
      </c>
      <c r="X2026" s="39">
        <v>2001</v>
      </c>
      <c r="Y2026" s="39" t="s">
        <v>7966</v>
      </c>
      <c r="Z2026" s="39" t="s">
        <v>6012</v>
      </c>
      <c r="AA2026" s="43">
        <v>45925</v>
      </c>
    </row>
    <row r="2027" spans="1:27" ht="30" x14ac:dyDescent="0.25">
      <c r="A2027" s="1">
        <v>2017</v>
      </c>
      <c r="B2027" t="s">
        <v>7967</v>
      </c>
      <c r="C2027" s="38">
        <v>4</v>
      </c>
      <c r="D2027" s="39" t="s">
        <v>415</v>
      </c>
      <c r="E2027" s="39">
        <v>2025</v>
      </c>
      <c r="F2027" s="59" t="s">
        <v>416</v>
      </c>
      <c r="G2027" s="40" t="s">
        <v>417</v>
      </c>
      <c r="H2027" s="39">
        <v>0</v>
      </c>
      <c r="I2027" s="39" t="s">
        <v>5250</v>
      </c>
      <c r="J2027" s="39">
        <v>2349</v>
      </c>
      <c r="K2027" s="39" t="s">
        <v>5670</v>
      </c>
      <c r="L2027" s="39">
        <v>1</v>
      </c>
      <c r="M2027" s="39" t="s">
        <v>5671</v>
      </c>
      <c r="N2027" s="60" t="s">
        <v>465</v>
      </c>
      <c r="O2027" s="42" t="s">
        <v>421</v>
      </c>
      <c r="P2027" s="42" t="s">
        <v>422</v>
      </c>
      <c r="Q2027" s="39" t="s">
        <v>5672</v>
      </c>
      <c r="R2027" s="41" t="s">
        <v>1159</v>
      </c>
      <c r="S2027" s="41" t="s">
        <v>500</v>
      </c>
      <c r="T2027" s="39" t="s">
        <v>5775</v>
      </c>
      <c r="U2027" s="39" t="s">
        <v>7968</v>
      </c>
      <c r="V2027" s="39" t="s">
        <v>7969</v>
      </c>
      <c r="W2027" s="39">
        <v>1487</v>
      </c>
      <c r="X2027" s="39">
        <v>2002</v>
      </c>
      <c r="Y2027" s="39" t="s">
        <v>7914</v>
      </c>
      <c r="Z2027" s="39" t="s">
        <v>5776</v>
      </c>
      <c r="AA2027" s="43">
        <v>45925</v>
      </c>
    </row>
    <row r="2028" spans="1:27" ht="30" x14ac:dyDescent="0.25">
      <c r="A2028" s="1">
        <v>2018</v>
      </c>
      <c r="B2028" t="s">
        <v>7970</v>
      </c>
      <c r="C2028" s="38">
        <v>4</v>
      </c>
      <c r="D2028" s="39" t="s">
        <v>415</v>
      </c>
      <c r="E2028" s="39">
        <v>2025</v>
      </c>
      <c r="F2028" s="59" t="s">
        <v>416</v>
      </c>
      <c r="G2028" s="40" t="s">
        <v>417</v>
      </c>
      <c r="H2028" s="39">
        <v>0</v>
      </c>
      <c r="I2028" s="39" t="s">
        <v>5250</v>
      </c>
      <c r="J2028" s="39">
        <v>2349</v>
      </c>
      <c r="K2028" s="39" t="s">
        <v>5670</v>
      </c>
      <c r="L2028" s="39">
        <v>1</v>
      </c>
      <c r="M2028" s="39" t="s">
        <v>5671</v>
      </c>
      <c r="N2028" s="60" t="s">
        <v>465</v>
      </c>
      <c r="O2028" s="42" t="s">
        <v>421</v>
      </c>
      <c r="P2028" s="42" t="s">
        <v>422</v>
      </c>
      <c r="Q2028" s="39" t="s">
        <v>5672</v>
      </c>
      <c r="R2028" s="41" t="s">
        <v>1159</v>
      </c>
      <c r="S2028" s="41" t="s">
        <v>500</v>
      </c>
      <c r="T2028" s="39" t="s">
        <v>5757</v>
      </c>
      <c r="U2028" s="39" t="s">
        <v>7971</v>
      </c>
      <c r="V2028" s="39" t="s">
        <v>7972</v>
      </c>
      <c r="W2028" s="39">
        <v>1490</v>
      </c>
      <c r="X2028" s="39">
        <v>2003</v>
      </c>
      <c r="Y2028" s="39" t="s">
        <v>7914</v>
      </c>
      <c r="Z2028" s="39" t="s">
        <v>2761</v>
      </c>
      <c r="AA2028" s="43">
        <v>45925</v>
      </c>
    </row>
    <row r="2029" spans="1:27" ht="30" x14ac:dyDescent="0.25">
      <c r="A2029" s="1">
        <v>2019</v>
      </c>
      <c r="B2029" t="s">
        <v>7973</v>
      </c>
      <c r="C2029" s="38">
        <v>4</v>
      </c>
      <c r="D2029" s="39" t="s">
        <v>415</v>
      </c>
      <c r="E2029" s="39">
        <v>2025</v>
      </c>
      <c r="F2029" s="59" t="s">
        <v>416</v>
      </c>
      <c r="G2029" s="40" t="s">
        <v>417</v>
      </c>
      <c r="H2029" s="39">
        <v>0</v>
      </c>
      <c r="I2029" s="39" t="s">
        <v>5250</v>
      </c>
      <c r="J2029" s="39">
        <v>2349</v>
      </c>
      <c r="K2029" s="39" t="s">
        <v>5670</v>
      </c>
      <c r="L2029" s="39">
        <v>1</v>
      </c>
      <c r="M2029" s="39" t="s">
        <v>5671</v>
      </c>
      <c r="N2029" s="60" t="s">
        <v>465</v>
      </c>
      <c r="O2029" s="42" t="s">
        <v>421</v>
      </c>
      <c r="P2029" s="42" t="s">
        <v>422</v>
      </c>
      <c r="Q2029" s="39" t="s">
        <v>5672</v>
      </c>
      <c r="R2029" s="41" t="s">
        <v>1159</v>
      </c>
      <c r="S2029" s="41" t="s">
        <v>500</v>
      </c>
      <c r="T2029" s="39" t="s">
        <v>5913</v>
      </c>
      <c r="U2029" s="39" t="s">
        <v>7974</v>
      </c>
      <c r="V2029" s="39" t="s">
        <v>7975</v>
      </c>
      <c r="W2029" s="39">
        <v>1497</v>
      </c>
      <c r="X2029" s="39">
        <v>2004</v>
      </c>
      <c r="Y2029" s="39" t="s">
        <v>7785</v>
      </c>
      <c r="Z2029" s="39" t="s">
        <v>5914</v>
      </c>
      <c r="AA2029" s="43">
        <v>45925</v>
      </c>
    </row>
    <row r="2030" spans="1:27" ht="30" x14ac:dyDescent="0.25">
      <c r="A2030" s="1">
        <v>2020</v>
      </c>
      <c r="B2030" t="s">
        <v>7976</v>
      </c>
      <c r="C2030" s="38">
        <v>4</v>
      </c>
      <c r="D2030" s="39" t="s">
        <v>415</v>
      </c>
      <c r="E2030" s="39">
        <v>2025</v>
      </c>
      <c r="F2030" s="59" t="s">
        <v>416</v>
      </c>
      <c r="G2030" s="40" t="s">
        <v>417</v>
      </c>
      <c r="H2030" s="39">
        <v>0</v>
      </c>
      <c r="I2030" s="39" t="s">
        <v>5250</v>
      </c>
      <c r="J2030" s="39">
        <v>2349</v>
      </c>
      <c r="K2030" s="39" t="s">
        <v>5670</v>
      </c>
      <c r="L2030" s="39">
        <v>1</v>
      </c>
      <c r="M2030" s="39" t="s">
        <v>5671</v>
      </c>
      <c r="N2030" s="60" t="s">
        <v>465</v>
      </c>
      <c r="O2030" s="42" t="s">
        <v>421</v>
      </c>
      <c r="P2030" s="42" t="s">
        <v>422</v>
      </c>
      <c r="Q2030" s="39" t="s">
        <v>5672</v>
      </c>
      <c r="R2030" s="41" t="s">
        <v>1159</v>
      </c>
      <c r="S2030" s="41" t="s">
        <v>500</v>
      </c>
      <c r="T2030" s="39" t="s">
        <v>5780</v>
      </c>
      <c r="U2030" s="39" t="s">
        <v>7977</v>
      </c>
      <c r="V2030" s="39" t="s">
        <v>7978</v>
      </c>
      <c r="W2030" s="39">
        <v>1499</v>
      </c>
      <c r="X2030" s="39">
        <v>2005</v>
      </c>
      <c r="Y2030" s="39" t="s">
        <v>7914</v>
      </c>
      <c r="Z2030" s="39" t="s">
        <v>5781</v>
      </c>
      <c r="AA2030" s="43">
        <v>45925</v>
      </c>
    </row>
    <row r="2031" spans="1:27" ht="30" x14ac:dyDescent="0.25">
      <c r="A2031" s="1">
        <v>2021</v>
      </c>
      <c r="B2031" t="s">
        <v>7979</v>
      </c>
      <c r="C2031" s="38">
        <v>4</v>
      </c>
      <c r="D2031" s="39" t="s">
        <v>415</v>
      </c>
      <c r="E2031" s="39">
        <v>2025</v>
      </c>
      <c r="F2031" s="59" t="s">
        <v>416</v>
      </c>
      <c r="G2031" s="40" t="s">
        <v>417</v>
      </c>
      <c r="H2031" s="39">
        <v>0</v>
      </c>
      <c r="I2031" s="39" t="s">
        <v>462</v>
      </c>
      <c r="J2031" s="39">
        <v>2667</v>
      </c>
      <c r="K2031" s="39" t="s">
        <v>463</v>
      </c>
      <c r="L2031" s="39">
        <v>1</v>
      </c>
      <c r="M2031" s="39" t="s">
        <v>464</v>
      </c>
      <c r="N2031" s="60" t="s">
        <v>465</v>
      </c>
      <c r="O2031" s="42" t="s">
        <v>421</v>
      </c>
      <c r="P2031" s="42" t="s">
        <v>422</v>
      </c>
      <c r="Q2031" s="39" t="s">
        <v>466</v>
      </c>
      <c r="R2031" s="41" t="s">
        <v>1139</v>
      </c>
      <c r="S2031" s="41" t="s">
        <v>500</v>
      </c>
      <c r="T2031" s="39" t="s">
        <v>5731</v>
      </c>
      <c r="U2031" s="39" t="s">
        <v>7980</v>
      </c>
      <c r="V2031" s="39" t="s">
        <v>7981</v>
      </c>
      <c r="W2031" s="39">
        <v>1625</v>
      </c>
      <c r="X2031" s="39">
        <v>2006</v>
      </c>
      <c r="Y2031" s="39" t="s">
        <v>7982</v>
      </c>
      <c r="Z2031" s="39" t="s">
        <v>2282</v>
      </c>
      <c r="AA2031" s="43">
        <v>45925</v>
      </c>
    </row>
    <row r="2032" spans="1:27" ht="30" x14ac:dyDescent="0.25">
      <c r="A2032" s="1">
        <v>2022</v>
      </c>
      <c r="B2032" t="s">
        <v>7983</v>
      </c>
      <c r="C2032" s="38">
        <v>4</v>
      </c>
      <c r="D2032" s="39" t="s">
        <v>415</v>
      </c>
      <c r="E2032" s="39">
        <v>2025</v>
      </c>
      <c r="F2032" s="59" t="s">
        <v>416</v>
      </c>
      <c r="G2032" s="40" t="s">
        <v>417</v>
      </c>
      <c r="H2032" s="39">
        <v>0</v>
      </c>
      <c r="I2032" s="39" t="s">
        <v>5250</v>
      </c>
      <c r="J2032" s="39">
        <v>2349</v>
      </c>
      <c r="K2032" s="39" t="s">
        <v>5670</v>
      </c>
      <c r="L2032" s="39">
        <v>1</v>
      </c>
      <c r="M2032" s="39" t="s">
        <v>5671</v>
      </c>
      <c r="N2032" s="60" t="s">
        <v>465</v>
      </c>
      <c r="O2032" s="42" t="s">
        <v>421</v>
      </c>
      <c r="P2032" s="42" t="s">
        <v>422</v>
      </c>
      <c r="Q2032" s="39" t="s">
        <v>5672</v>
      </c>
      <c r="R2032" s="41" t="s">
        <v>1159</v>
      </c>
      <c r="S2032" s="41" t="s">
        <v>500</v>
      </c>
      <c r="T2032" s="39" t="s">
        <v>5778</v>
      </c>
      <c r="U2032" s="39" t="s">
        <v>7984</v>
      </c>
      <c r="V2032" s="39" t="s">
        <v>7985</v>
      </c>
      <c r="W2032" s="39">
        <v>1626</v>
      </c>
      <c r="X2032" s="39">
        <v>2007</v>
      </c>
      <c r="Y2032" s="39" t="s">
        <v>7914</v>
      </c>
      <c r="Z2032" s="39" t="s">
        <v>2032</v>
      </c>
      <c r="AA2032" s="43">
        <v>45925</v>
      </c>
    </row>
    <row r="2033" spans="1:27" ht="30" x14ac:dyDescent="0.25">
      <c r="A2033" s="1">
        <v>2023</v>
      </c>
      <c r="B2033" t="s">
        <v>7986</v>
      </c>
      <c r="C2033" s="38">
        <v>4</v>
      </c>
      <c r="D2033" s="39" t="s">
        <v>415</v>
      </c>
      <c r="E2033" s="39">
        <v>2025</v>
      </c>
      <c r="F2033" s="59" t="s">
        <v>416</v>
      </c>
      <c r="G2033" s="40" t="s">
        <v>417</v>
      </c>
      <c r="H2033" s="39">
        <v>0</v>
      </c>
      <c r="I2033" s="39" t="s">
        <v>462</v>
      </c>
      <c r="J2033" s="39">
        <v>2667</v>
      </c>
      <c r="K2033" s="39" t="s">
        <v>463</v>
      </c>
      <c r="L2033" s="39">
        <v>1</v>
      </c>
      <c r="M2033" s="39" t="s">
        <v>464</v>
      </c>
      <c r="N2033" s="60" t="s">
        <v>465</v>
      </c>
      <c r="O2033" s="42" t="s">
        <v>421</v>
      </c>
      <c r="P2033" s="42" t="s">
        <v>422</v>
      </c>
      <c r="Q2033" s="39" t="s">
        <v>466</v>
      </c>
      <c r="R2033" s="41" t="s">
        <v>1139</v>
      </c>
      <c r="S2033" s="41" t="s">
        <v>500</v>
      </c>
      <c r="T2033" s="39" t="s">
        <v>5743</v>
      </c>
      <c r="U2033" s="39" t="s">
        <v>7987</v>
      </c>
      <c r="V2033" s="39" t="s">
        <v>7988</v>
      </c>
      <c r="W2033" s="39">
        <v>1627</v>
      </c>
      <c r="X2033" s="39">
        <v>2008</v>
      </c>
      <c r="Y2033" s="39" t="s">
        <v>7989</v>
      </c>
      <c r="Z2033" s="39" t="s">
        <v>3855</v>
      </c>
      <c r="AA2033" s="43">
        <v>45925</v>
      </c>
    </row>
    <row r="2034" spans="1:27" ht="30" x14ac:dyDescent="0.25">
      <c r="A2034" s="1">
        <v>2024</v>
      </c>
      <c r="B2034" t="s">
        <v>7990</v>
      </c>
      <c r="C2034" s="38">
        <v>4</v>
      </c>
      <c r="D2034" s="39" t="s">
        <v>415</v>
      </c>
      <c r="E2034" s="39">
        <v>2025</v>
      </c>
      <c r="F2034" s="59" t="s">
        <v>416</v>
      </c>
      <c r="G2034" s="40" t="s">
        <v>417</v>
      </c>
      <c r="H2034" s="39">
        <v>0</v>
      </c>
      <c r="I2034" s="39" t="s">
        <v>462</v>
      </c>
      <c r="J2034" s="39">
        <v>2667</v>
      </c>
      <c r="K2034" s="39" t="s">
        <v>463</v>
      </c>
      <c r="L2034" s="39">
        <v>1</v>
      </c>
      <c r="M2034" s="39" t="s">
        <v>464</v>
      </c>
      <c r="N2034" s="60" t="s">
        <v>465</v>
      </c>
      <c r="O2034" s="42" t="s">
        <v>421</v>
      </c>
      <c r="P2034" s="42" t="s">
        <v>422</v>
      </c>
      <c r="Q2034" s="39" t="s">
        <v>466</v>
      </c>
      <c r="R2034" s="41" t="s">
        <v>1139</v>
      </c>
      <c r="S2034" s="41" t="s">
        <v>500</v>
      </c>
      <c r="T2034" s="39" t="s">
        <v>5746</v>
      </c>
      <c r="U2034" s="39" t="s">
        <v>7991</v>
      </c>
      <c r="V2034" s="39" t="s">
        <v>7992</v>
      </c>
      <c r="W2034" s="39">
        <v>1628</v>
      </c>
      <c r="X2034" s="39">
        <v>2009</v>
      </c>
      <c r="Y2034" s="39" t="s">
        <v>7982</v>
      </c>
      <c r="Z2034" s="39" t="s">
        <v>5748</v>
      </c>
      <c r="AA2034" s="43">
        <v>45925</v>
      </c>
    </row>
    <row r="2035" spans="1:27" ht="30" x14ac:dyDescent="0.25">
      <c r="A2035" s="1">
        <v>2025</v>
      </c>
      <c r="B2035" t="s">
        <v>7993</v>
      </c>
      <c r="C2035" s="38">
        <v>4</v>
      </c>
      <c r="D2035" s="39" t="s">
        <v>415</v>
      </c>
      <c r="E2035" s="39">
        <v>2025</v>
      </c>
      <c r="F2035" s="59" t="s">
        <v>416</v>
      </c>
      <c r="G2035" s="40" t="s">
        <v>417</v>
      </c>
      <c r="H2035" s="39">
        <v>0</v>
      </c>
      <c r="I2035" s="39" t="s">
        <v>5250</v>
      </c>
      <c r="J2035" s="39">
        <v>2349</v>
      </c>
      <c r="K2035" s="39" t="s">
        <v>5670</v>
      </c>
      <c r="L2035" s="39">
        <v>1</v>
      </c>
      <c r="M2035" s="39" t="s">
        <v>5671</v>
      </c>
      <c r="N2035" s="60" t="s">
        <v>465</v>
      </c>
      <c r="O2035" s="42" t="s">
        <v>421</v>
      </c>
      <c r="P2035" s="42" t="s">
        <v>422</v>
      </c>
      <c r="Q2035" s="39" t="s">
        <v>5672</v>
      </c>
      <c r="R2035" s="41" t="s">
        <v>1159</v>
      </c>
      <c r="S2035" s="41" t="s">
        <v>500</v>
      </c>
      <c r="T2035" s="39" t="s">
        <v>6207</v>
      </c>
      <c r="U2035" s="39" t="s">
        <v>7994</v>
      </c>
      <c r="V2035" s="39" t="s">
        <v>7995</v>
      </c>
      <c r="W2035" s="39">
        <v>1624</v>
      </c>
      <c r="X2035" s="39">
        <v>2010</v>
      </c>
      <c r="Y2035" s="39" t="s">
        <v>7996</v>
      </c>
      <c r="Z2035" s="39" t="s">
        <v>1479</v>
      </c>
      <c r="AA2035" s="43">
        <v>45925</v>
      </c>
    </row>
    <row r="2036" spans="1:27" ht="30" x14ac:dyDescent="0.25">
      <c r="A2036" s="1">
        <v>2026</v>
      </c>
      <c r="B2036" t="s">
        <v>7997</v>
      </c>
      <c r="C2036" s="38">
        <v>4</v>
      </c>
      <c r="D2036" s="39" t="s">
        <v>415</v>
      </c>
      <c r="E2036" s="39">
        <v>2025</v>
      </c>
      <c r="F2036" s="59" t="s">
        <v>416</v>
      </c>
      <c r="G2036" s="40" t="s">
        <v>417</v>
      </c>
      <c r="H2036" s="39">
        <v>0</v>
      </c>
      <c r="I2036" s="39" t="s">
        <v>5250</v>
      </c>
      <c r="J2036" s="39">
        <v>2349</v>
      </c>
      <c r="K2036" s="39" t="s">
        <v>5670</v>
      </c>
      <c r="L2036" s="39">
        <v>1</v>
      </c>
      <c r="M2036" s="39" t="s">
        <v>5671</v>
      </c>
      <c r="N2036" s="60" t="s">
        <v>465</v>
      </c>
      <c r="O2036" s="42" t="s">
        <v>421</v>
      </c>
      <c r="P2036" s="42" t="s">
        <v>422</v>
      </c>
      <c r="Q2036" s="39" t="s">
        <v>5672</v>
      </c>
      <c r="R2036" s="41" t="s">
        <v>1159</v>
      </c>
      <c r="S2036" s="41" t="s">
        <v>500</v>
      </c>
      <c r="T2036" s="39" t="s">
        <v>6057</v>
      </c>
      <c r="U2036" s="39" t="s">
        <v>7998</v>
      </c>
      <c r="V2036" s="39" t="s">
        <v>7999</v>
      </c>
      <c r="W2036" s="39">
        <v>1667</v>
      </c>
      <c r="X2036" s="39">
        <v>2011</v>
      </c>
      <c r="Y2036" s="39" t="s">
        <v>8000</v>
      </c>
      <c r="Z2036" s="39" t="s">
        <v>1193</v>
      </c>
      <c r="AA2036" s="43">
        <v>45925</v>
      </c>
    </row>
    <row r="2037" spans="1:27" ht="30" x14ac:dyDescent="0.25">
      <c r="A2037" s="1">
        <v>2027</v>
      </c>
      <c r="B2037" t="s">
        <v>8001</v>
      </c>
      <c r="C2037" s="38">
        <v>4</v>
      </c>
      <c r="D2037" s="39" t="s">
        <v>415</v>
      </c>
      <c r="E2037" s="39">
        <v>2025</v>
      </c>
      <c r="F2037" s="59" t="s">
        <v>416</v>
      </c>
      <c r="G2037" s="40" t="s">
        <v>417</v>
      </c>
      <c r="H2037" s="39">
        <v>0</v>
      </c>
      <c r="I2037" s="39" t="s">
        <v>5250</v>
      </c>
      <c r="J2037" s="39">
        <v>2349</v>
      </c>
      <c r="K2037" s="39" t="s">
        <v>5670</v>
      </c>
      <c r="L2037" s="39">
        <v>1</v>
      </c>
      <c r="M2037" s="39" t="s">
        <v>5671</v>
      </c>
      <c r="N2037" s="60" t="s">
        <v>465</v>
      </c>
      <c r="O2037" s="42" t="s">
        <v>421</v>
      </c>
      <c r="P2037" s="42" t="s">
        <v>422</v>
      </c>
      <c r="Q2037" s="39" t="s">
        <v>5672</v>
      </c>
      <c r="R2037" s="41" t="s">
        <v>1159</v>
      </c>
      <c r="S2037" s="41" t="s">
        <v>500</v>
      </c>
      <c r="T2037" s="39" t="s">
        <v>6211</v>
      </c>
      <c r="U2037" s="39" t="s">
        <v>8002</v>
      </c>
      <c r="V2037" s="39" t="s">
        <v>8003</v>
      </c>
      <c r="W2037" s="39">
        <v>1668</v>
      </c>
      <c r="X2037" s="39">
        <v>2012</v>
      </c>
      <c r="Y2037" s="39" t="s">
        <v>8004</v>
      </c>
      <c r="Z2037" s="39" t="s">
        <v>3719</v>
      </c>
      <c r="AA2037" s="43">
        <v>45925</v>
      </c>
    </row>
    <row r="2038" spans="1:27" ht="30" x14ac:dyDescent="0.25">
      <c r="A2038" s="1">
        <v>2028</v>
      </c>
      <c r="B2038" t="s">
        <v>8005</v>
      </c>
      <c r="C2038" s="38">
        <v>4</v>
      </c>
      <c r="D2038" s="39" t="s">
        <v>415</v>
      </c>
      <c r="E2038" s="39">
        <v>2025</v>
      </c>
      <c r="F2038" s="59" t="s">
        <v>416</v>
      </c>
      <c r="G2038" s="40" t="s">
        <v>417</v>
      </c>
      <c r="H2038" s="39">
        <v>0</v>
      </c>
      <c r="I2038" s="39" t="s">
        <v>5250</v>
      </c>
      <c r="J2038" s="39">
        <v>2601</v>
      </c>
      <c r="K2038" s="39" t="s">
        <v>5251</v>
      </c>
      <c r="L2038" s="39">
        <v>1</v>
      </c>
      <c r="M2038" s="39" t="s">
        <v>5252</v>
      </c>
      <c r="N2038" s="60" t="s">
        <v>465</v>
      </c>
      <c r="O2038" s="42" t="s">
        <v>421</v>
      </c>
      <c r="P2038" s="42" t="s">
        <v>422</v>
      </c>
      <c r="Q2038" s="39" t="s">
        <v>5253</v>
      </c>
      <c r="R2038" s="41" t="s">
        <v>1159</v>
      </c>
      <c r="S2038" s="41" t="s">
        <v>500</v>
      </c>
      <c r="T2038" s="39" t="s">
        <v>6506</v>
      </c>
      <c r="U2038" s="39" t="s">
        <v>8006</v>
      </c>
      <c r="V2038" s="39" t="s">
        <v>8007</v>
      </c>
      <c r="W2038" s="39">
        <v>1548</v>
      </c>
      <c r="X2038" s="39">
        <v>2013</v>
      </c>
      <c r="Y2038" s="39" t="s">
        <v>1454</v>
      </c>
      <c r="Z2038" s="39" t="s">
        <v>3835</v>
      </c>
      <c r="AA2038" s="43">
        <v>45925</v>
      </c>
    </row>
    <row r="2039" spans="1:27" ht="30" x14ac:dyDescent="0.25">
      <c r="A2039" s="1">
        <v>2029</v>
      </c>
      <c r="B2039" t="s">
        <v>8008</v>
      </c>
      <c r="C2039" s="38">
        <v>4</v>
      </c>
      <c r="D2039" s="39" t="s">
        <v>415</v>
      </c>
      <c r="E2039" s="39">
        <v>2025</v>
      </c>
      <c r="F2039" s="59" t="s">
        <v>416</v>
      </c>
      <c r="G2039" s="40" t="s">
        <v>417</v>
      </c>
      <c r="H2039" s="39">
        <v>0</v>
      </c>
      <c r="I2039" s="39" t="s">
        <v>5250</v>
      </c>
      <c r="J2039" s="39">
        <v>2349</v>
      </c>
      <c r="K2039" s="39" t="s">
        <v>5670</v>
      </c>
      <c r="L2039" s="39">
        <v>1</v>
      </c>
      <c r="M2039" s="39" t="s">
        <v>5671</v>
      </c>
      <c r="N2039" s="60" t="s">
        <v>465</v>
      </c>
      <c r="O2039" s="42" t="s">
        <v>421</v>
      </c>
      <c r="P2039" s="42" t="s">
        <v>422</v>
      </c>
      <c r="Q2039" s="39" t="s">
        <v>5672</v>
      </c>
      <c r="R2039" s="41" t="s">
        <v>1159</v>
      </c>
      <c r="S2039" s="41" t="s">
        <v>500</v>
      </c>
      <c r="T2039" s="39" t="s">
        <v>6343</v>
      </c>
      <c r="U2039" s="39" t="s">
        <v>8009</v>
      </c>
      <c r="V2039" s="39" t="s">
        <v>8010</v>
      </c>
      <c r="W2039" s="39">
        <v>1498</v>
      </c>
      <c r="X2039" s="39">
        <v>2014</v>
      </c>
      <c r="Y2039" s="39" t="s">
        <v>7544</v>
      </c>
      <c r="Z2039" s="39" t="s">
        <v>4455</v>
      </c>
      <c r="AA2039" s="43">
        <v>45925</v>
      </c>
    </row>
    <row r="2040" spans="1:27" ht="30" x14ac:dyDescent="0.25">
      <c r="A2040" s="1">
        <v>2030</v>
      </c>
      <c r="B2040" t="s">
        <v>8011</v>
      </c>
      <c r="C2040" s="38">
        <v>4</v>
      </c>
      <c r="D2040" s="39" t="s">
        <v>415</v>
      </c>
      <c r="E2040" s="39">
        <v>2025</v>
      </c>
      <c r="F2040" s="59" t="s">
        <v>416</v>
      </c>
      <c r="G2040" s="40" t="s">
        <v>417</v>
      </c>
      <c r="H2040" s="39">
        <v>0</v>
      </c>
      <c r="I2040" s="39" t="s">
        <v>5250</v>
      </c>
      <c r="J2040" s="39">
        <v>2349</v>
      </c>
      <c r="K2040" s="39" t="s">
        <v>5670</v>
      </c>
      <c r="L2040" s="39">
        <v>1</v>
      </c>
      <c r="M2040" s="39" t="s">
        <v>5671</v>
      </c>
      <c r="N2040" s="60" t="s">
        <v>465</v>
      </c>
      <c r="O2040" s="42" t="s">
        <v>421</v>
      </c>
      <c r="P2040" s="42" t="s">
        <v>422</v>
      </c>
      <c r="Q2040" s="39" t="s">
        <v>5672</v>
      </c>
      <c r="R2040" s="41" t="s">
        <v>1159</v>
      </c>
      <c r="S2040" s="41" t="s">
        <v>500</v>
      </c>
      <c r="T2040" s="39" t="s">
        <v>6345</v>
      </c>
      <c r="U2040" s="39" t="s">
        <v>8012</v>
      </c>
      <c r="V2040" s="39" t="s">
        <v>8013</v>
      </c>
      <c r="W2040" s="39">
        <v>1500</v>
      </c>
      <c r="X2040" s="39">
        <v>2015</v>
      </c>
      <c r="Y2040" s="39" t="s">
        <v>8014</v>
      </c>
      <c r="Z2040" s="39" t="s">
        <v>6346</v>
      </c>
      <c r="AA2040" s="43">
        <v>45926</v>
      </c>
    </row>
    <row r="2041" spans="1:27" ht="30" x14ac:dyDescent="0.25">
      <c r="A2041" s="1">
        <v>2031</v>
      </c>
      <c r="B2041" t="s">
        <v>8015</v>
      </c>
      <c r="C2041" s="38">
        <v>4</v>
      </c>
      <c r="D2041" s="39" t="s">
        <v>415</v>
      </c>
      <c r="E2041" s="39">
        <v>2025</v>
      </c>
      <c r="F2041" s="59" t="s">
        <v>416</v>
      </c>
      <c r="G2041" s="40" t="s">
        <v>417</v>
      </c>
      <c r="H2041" s="39">
        <v>0</v>
      </c>
      <c r="I2041" s="39" t="s">
        <v>5250</v>
      </c>
      <c r="J2041" s="39">
        <v>2349</v>
      </c>
      <c r="K2041" s="39" t="s">
        <v>5670</v>
      </c>
      <c r="L2041" s="39">
        <v>1</v>
      </c>
      <c r="M2041" s="39" t="s">
        <v>5671</v>
      </c>
      <c r="N2041" s="60" t="s">
        <v>465</v>
      </c>
      <c r="O2041" s="42" t="s">
        <v>421</v>
      </c>
      <c r="P2041" s="42" t="s">
        <v>422</v>
      </c>
      <c r="Q2041" s="39" t="s">
        <v>5672</v>
      </c>
      <c r="R2041" s="41" t="s">
        <v>1159</v>
      </c>
      <c r="S2041" s="41" t="s">
        <v>500</v>
      </c>
      <c r="T2041" s="39" t="s">
        <v>6479</v>
      </c>
      <c r="U2041" s="39" t="s">
        <v>8016</v>
      </c>
      <c r="V2041" s="39" t="s">
        <v>8017</v>
      </c>
      <c r="W2041" s="39">
        <v>1629</v>
      </c>
      <c r="X2041" s="39">
        <v>2016</v>
      </c>
      <c r="Y2041" s="39" t="s">
        <v>7831</v>
      </c>
      <c r="Z2041" s="39" t="s">
        <v>1647</v>
      </c>
      <c r="AA2041" s="43">
        <v>45926</v>
      </c>
    </row>
    <row r="2042" spans="1:27" ht="30" x14ac:dyDescent="0.25">
      <c r="A2042" s="1">
        <v>2032</v>
      </c>
      <c r="B2042" t="s">
        <v>8018</v>
      </c>
      <c r="C2042" s="38">
        <v>4</v>
      </c>
      <c r="D2042" s="39" t="s">
        <v>415</v>
      </c>
      <c r="E2042" s="39">
        <v>2025</v>
      </c>
      <c r="F2042" s="59" t="s">
        <v>416</v>
      </c>
      <c r="G2042" s="40" t="s">
        <v>417</v>
      </c>
      <c r="H2042" s="39">
        <v>0</v>
      </c>
      <c r="I2042" s="39" t="s">
        <v>5250</v>
      </c>
      <c r="J2042" s="39">
        <v>2349</v>
      </c>
      <c r="K2042" s="39" t="s">
        <v>5670</v>
      </c>
      <c r="L2042" s="39">
        <v>1</v>
      </c>
      <c r="M2042" s="39" t="s">
        <v>5671</v>
      </c>
      <c r="N2042" s="60" t="s">
        <v>465</v>
      </c>
      <c r="O2042" s="42" t="s">
        <v>421</v>
      </c>
      <c r="P2042" s="42" t="s">
        <v>422</v>
      </c>
      <c r="Q2042" s="39" t="s">
        <v>5672</v>
      </c>
      <c r="R2042" s="41" t="s">
        <v>1159</v>
      </c>
      <c r="S2042" s="41" t="s">
        <v>500</v>
      </c>
      <c r="T2042" s="39" t="s">
        <v>6481</v>
      </c>
      <c r="U2042" s="39" t="s">
        <v>8019</v>
      </c>
      <c r="V2042" s="39" t="s">
        <v>8020</v>
      </c>
      <c r="W2042" s="39">
        <v>1630</v>
      </c>
      <c r="X2042" s="39">
        <v>2017</v>
      </c>
      <c r="Y2042" s="39" t="s">
        <v>7544</v>
      </c>
      <c r="Z2042" s="39" t="s">
        <v>3860</v>
      </c>
      <c r="AA2042" s="43">
        <v>45926</v>
      </c>
    </row>
    <row r="2043" spans="1:27" ht="30" x14ac:dyDescent="0.25">
      <c r="A2043" s="1">
        <v>2033</v>
      </c>
      <c r="B2043" t="s">
        <v>8021</v>
      </c>
      <c r="C2043" s="38">
        <v>4</v>
      </c>
      <c r="D2043" s="39" t="s">
        <v>415</v>
      </c>
      <c r="E2043" s="39">
        <v>2025</v>
      </c>
      <c r="F2043" s="59" t="s">
        <v>416</v>
      </c>
      <c r="G2043" s="40" t="s">
        <v>417</v>
      </c>
      <c r="H2043" s="39">
        <v>0</v>
      </c>
      <c r="I2043" s="39" t="s">
        <v>5250</v>
      </c>
      <c r="J2043" s="39">
        <v>2349</v>
      </c>
      <c r="K2043" s="39" t="s">
        <v>5670</v>
      </c>
      <c r="L2043" s="39">
        <v>1</v>
      </c>
      <c r="M2043" s="39" t="s">
        <v>5671</v>
      </c>
      <c r="N2043" s="60" t="s">
        <v>465</v>
      </c>
      <c r="O2043" s="42" t="s">
        <v>421</v>
      </c>
      <c r="P2043" s="42" t="s">
        <v>422</v>
      </c>
      <c r="Q2043" s="39" t="s">
        <v>5672</v>
      </c>
      <c r="R2043" s="41" t="s">
        <v>1159</v>
      </c>
      <c r="S2043" s="41" t="s">
        <v>500</v>
      </c>
      <c r="T2043" s="39" t="s">
        <v>6348</v>
      </c>
      <c r="U2043" s="39" t="s">
        <v>8022</v>
      </c>
      <c r="V2043" s="39" t="s">
        <v>8023</v>
      </c>
      <c r="W2043" s="39">
        <v>1651</v>
      </c>
      <c r="X2043" s="39">
        <v>2018</v>
      </c>
      <c r="Y2043" s="39" t="s">
        <v>8014</v>
      </c>
      <c r="Z2043" s="39" t="s">
        <v>4126</v>
      </c>
      <c r="AA2043" s="43">
        <v>45926</v>
      </c>
    </row>
    <row r="2044" spans="1:27" ht="30" x14ac:dyDescent="0.25">
      <c r="A2044" s="1">
        <v>2034</v>
      </c>
      <c r="B2044" t="s">
        <v>8024</v>
      </c>
      <c r="C2044" s="38">
        <v>4</v>
      </c>
      <c r="D2044" s="39" t="s">
        <v>415</v>
      </c>
      <c r="E2044" s="39">
        <v>2025</v>
      </c>
      <c r="F2044" s="59" t="s">
        <v>416</v>
      </c>
      <c r="G2044" s="40" t="s">
        <v>417</v>
      </c>
      <c r="H2044" s="39">
        <v>0</v>
      </c>
      <c r="I2044" s="39" t="s">
        <v>5250</v>
      </c>
      <c r="J2044" s="39">
        <v>2349</v>
      </c>
      <c r="K2044" s="39" t="s">
        <v>5670</v>
      </c>
      <c r="L2044" s="39">
        <v>1</v>
      </c>
      <c r="M2044" s="39" t="s">
        <v>5671</v>
      </c>
      <c r="N2044" s="60" t="s">
        <v>465</v>
      </c>
      <c r="O2044" s="42" t="s">
        <v>421</v>
      </c>
      <c r="P2044" s="42" t="s">
        <v>422</v>
      </c>
      <c r="Q2044" s="39" t="s">
        <v>5672</v>
      </c>
      <c r="R2044" s="41" t="s">
        <v>1159</v>
      </c>
      <c r="S2044" s="41" t="s">
        <v>500</v>
      </c>
      <c r="T2044" s="39" t="s">
        <v>6350</v>
      </c>
      <c r="U2044" s="39" t="s">
        <v>8025</v>
      </c>
      <c r="V2044" s="39" t="s">
        <v>8026</v>
      </c>
      <c r="W2044" s="39">
        <v>1652</v>
      </c>
      <c r="X2044" s="39">
        <v>2019</v>
      </c>
      <c r="Y2044" s="39" t="s">
        <v>8014</v>
      </c>
      <c r="Z2044" s="39" t="s">
        <v>6351</v>
      </c>
      <c r="AA2044" s="43">
        <v>45926</v>
      </c>
    </row>
    <row r="2045" spans="1:27" ht="30" x14ac:dyDescent="0.25">
      <c r="A2045" s="1">
        <v>2035</v>
      </c>
      <c r="B2045" t="s">
        <v>8027</v>
      </c>
      <c r="C2045" s="38">
        <v>4</v>
      </c>
      <c r="D2045" s="39" t="s">
        <v>415</v>
      </c>
      <c r="E2045" s="39">
        <v>2025</v>
      </c>
      <c r="F2045" s="59" t="s">
        <v>416</v>
      </c>
      <c r="G2045" s="40" t="s">
        <v>417</v>
      </c>
      <c r="H2045" s="39">
        <v>0</v>
      </c>
      <c r="I2045" s="39" t="s">
        <v>5250</v>
      </c>
      <c r="J2045" s="39">
        <v>2349</v>
      </c>
      <c r="K2045" s="39" t="s">
        <v>5670</v>
      </c>
      <c r="L2045" s="39">
        <v>1</v>
      </c>
      <c r="M2045" s="39" t="s">
        <v>5671</v>
      </c>
      <c r="N2045" s="60" t="s">
        <v>465</v>
      </c>
      <c r="O2045" s="42" t="s">
        <v>421</v>
      </c>
      <c r="P2045" s="42" t="s">
        <v>422</v>
      </c>
      <c r="Q2045" s="39" t="s">
        <v>5672</v>
      </c>
      <c r="R2045" s="41" t="s">
        <v>1159</v>
      </c>
      <c r="S2045" s="41" t="s">
        <v>500</v>
      </c>
      <c r="T2045" s="39" t="s">
        <v>6483</v>
      </c>
      <c r="U2045" s="39" t="s">
        <v>8028</v>
      </c>
      <c r="V2045" s="39" t="s">
        <v>8029</v>
      </c>
      <c r="W2045" s="39">
        <v>1654</v>
      </c>
      <c r="X2045" s="39">
        <v>2020</v>
      </c>
      <c r="Y2045" s="39" t="s">
        <v>8030</v>
      </c>
      <c r="Z2045" s="39" t="s">
        <v>6484</v>
      </c>
      <c r="AA2045" s="43">
        <v>45926</v>
      </c>
    </row>
    <row r="2046" spans="1:27" ht="30" x14ac:dyDescent="0.25">
      <c r="A2046" s="1">
        <v>2036</v>
      </c>
      <c r="B2046" t="s">
        <v>8031</v>
      </c>
      <c r="C2046" s="38">
        <v>4</v>
      </c>
      <c r="D2046" s="39" t="s">
        <v>415</v>
      </c>
      <c r="E2046" s="39">
        <v>2025</v>
      </c>
      <c r="F2046" s="59" t="s">
        <v>416</v>
      </c>
      <c r="G2046" s="40" t="s">
        <v>417</v>
      </c>
      <c r="H2046" s="39">
        <v>0</v>
      </c>
      <c r="I2046" s="39" t="s">
        <v>5250</v>
      </c>
      <c r="J2046" s="39">
        <v>2349</v>
      </c>
      <c r="K2046" s="39" t="s">
        <v>5670</v>
      </c>
      <c r="L2046" s="39">
        <v>1</v>
      </c>
      <c r="M2046" s="39" t="s">
        <v>5671</v>
      </c>
      <c r="N2046" s="60" t="s">
        <v>465</v>
      </c>
      <c r="O2046" s="42" t="s">
        <v>421</v>
      </c>
      <c r="P2046" s="42" t="s">
        <v>422</v>
      </c>
      <c r="Q2046" s="39" t="s">
        <v>5672</v>
      </c>
      <c r="R2046" s="41" t="s">
        <v>1159</v>
      </c>
      <c r="S2046" s="41" t="s">
        <v>500</v>
      </c>
      <c r="T2046" s="39" t="s">
        <v>6209</v>
      </c>
      <c r="U2046" s="39" t="s">
        <v>8032</v>
      </c>
      <c r="V2046" s="39" t="s">
        <v>8033</v>
      </c>
      <c r="W2046" s="39">
        <v>1476</v>
      </c>
      <c r="X2046" s="39">
        <v>2021</v>
      </c>
      <c r="Y2046" s="39" t="s">
        <v>8004</v>
      </c>
      <c r="Z2046" s="39" t="s">
        <v>4451</v>
      </c>
      <c r="AA2046" s="43">
        <v>45926</v>
      </c>
    </row>
    <row r="2047" spans="1:27" ht="30" x14ac:dyDescent="0.25">
      <c r="A2047" s="1">
        <v>2037</v>
      </c>
      <c r="B2047" t="s">
        <v>8034</v>
      </c>
      <c r="C2047" s="38">
        <v>4</v>
      </c>
      <c r="D2047" s="39" t="s">
        <v>415</v>
      </c>
      <c r="E2047" s="39">
        <v>2025</v>
      </c>
      <c r="F2047" s="59" t="s">
        <v>416</v>
      </c>
      <c r="G2047" s="40" t="s">
        <v>417</v>
      </c>
      <c r="H2047" s="39">
        <v>0</v>
      </c>
      <c r="I2047" s="39" t="s">
        <v>5250</v>
      </c>
      <c r="J2047" s="39">
        <v>2349</v>
      </c>
      <c r="K2047" s="39" t="s">
        <v>5670</v>
      </c>
      <c r="L2047" s="39">
        <v>1</v>
      </c>
      <c r="M2047" s="39" t="s">
        <v>5671</v>
      </c>
      <c r="N2047" s="60" t="s">
        <v>465</v>
      </c>
      <c r="O2047" s="42" t="s">
        <v>421</v>
      </c>
      <c r="P2047" s="42" t="s">
        <v>422</v>
      </c>
      <c r="Q2047" s="39" t="s">
        <v>5672</v>
      </c>
      <c r="R2047" s="41" t="s">
        <v>1159</v>
      </c>
      <c r="S2047" s="41" t="s">
        <v>500</v>
      </c>
      <c r="T2047" s="39" t="s">
        <v>6353</v>
      </c>
      <c r="U2047" s="39" t="s">
        <v>8035</v>
      </c>
      <c r="V2047" s="39" t="s">
        <v>8036</v>
      </c>
      <c r="W2047" s="39">
        <v>1568</v>
      </c>
      <c r="X2047" s="39">
        <v>2022</v>
      </c>
      <c r="Y2047" s="39" t="s">
        <v>8014</v>
      </c>
      <c r="Z2047" s="39" t="s">
        <v>6354</v>
      </c>
      <c r="AA2047" s="43">
        <v>45926</v>
      </c>
    </row>
    <row r="2048" spans="1:27" ht="30" x14ac:dyDescent="0.25">
      <c r="A2048" s="1">
        <v>2038</v>
      </c>
      <c r="B2048" t="s">
        <v>8037</v>
      </c>
      <c r="C2048" s="38">
        <v>4</v>
      </c>
      <c r="D2048" s="39" t="s">
        <v>415</v>
      </c>
      <c r="E2048" s="39">
        <v>2025</v>
      </c>
      <c r="F2048" s="59" t="s">
        <v>416</v>
      </c>
      <c r="G2048" s="40" t="s">
        <v>417</v>
      </c>
      <c r="H2048" s="39">
        <v>0</v>
      </c>
      <c r="I2048" s="39" t="s">
        <v>5250</v>
      </c>
      <c r="J2048" s="39">
        <v>2349</v>
      </c>
      <c r="K2048" s="39" t="s">
        <v>5670</v>
      </c>
      <c r="L2048" s="39">
        <v>1</v>
      </c>
      <c r="M2048" s="39" t="s">
        <v>5671</v>
      </c>
      <c r="N2048" s="60" t="s">
        <v>465</v>
      </c>
      <c r="O2048" s="42" t="s">
        <v>421</v>
      </c>
      <c r="P2048" s="42" t="s">
        <v>422</v>
      </c>
      <c r="Q2048" s="39" t="s">
        <v>5672</v>
      </c>
      <c r="R2048" s="41" t="s">
        <v>1159</v>
      </c>
      <c r="S2048" s="41" t="s">
        <v>500</v>
      </c>
      <c r="T2048" s="39" t="s">
        <v>6234</v>
      </c>
      <c r="U2048" s="39" t="s">
        <v>8038</v>
      </c>
      <c r="V2048" s="39" t="s">
        <v>8039</v>
      </c>
      <c r="W2048" s="39">
        <v>1495</v>
      </c>
      <c r="X2048" s="39">
        <v>2023</v>
      </c>
      <c r="Y2048" s="39" t="s">
        <v>8014</v>
      </c>
      <c r="Z2048" s="39" t="s">
        <v>4447</v>
      </c>
      <c r="AA2048" s="43">
        <v>45926</v>
      </c>
    </row>
    <row r="2049" spans="1:27" ht="30" x14ac:dyDescent="0.25">
      <c r="A2049" s="1">
        <v>2039</v>
      </c>
      <c r="B2049" t="s">
        <v>8040</v>
      </c>
      <c r="C2049" s="38">
        <v>4</v>
      </c>
      <c r="D2049" s="39" t="s">
        <v>415</v>
      </c>
      <c r="E2049" s="39">
        <v>2025</v>
      </c>
      <c r="F2049" s="59" t="s">
        <v>416</v>
      </c>
      <c r="G2049" s="40" t="s">
        <v>417</v>
      </c>
      <c r="H2049" s="39">
        <v>0</v>
      </c>
      <c r="I2049" s="39" t="s">
        <v>5250</v>
      </c>
      <c r="J2049" s="39">
        <v>2349</v>
      </c>
      <c r="K2049" s="39" t="s">
        <v>5670</v>
      </c>
      <c r="L2049" s="39">
        <v>1</v>
      </c>
      <c r="M2049" s="39" t="s">
        <v>5671</v>
      </c>
      <c r="N2049" s="60" t="s">
        <v>465</v>
      </c>
      <c r="O2049" s="42" t="s">
        <v>421</v>
      </c>
      <c r="P2049" s="42" t="s">
        <v>422</v>
      </c>
      <c r="Q2049" s="39" t="s">
        <v>5672</v>
      </c>
      <c r="R2049" s="41" t="s">
        <v>1159</v>
      </c>
      <c r="S2049" s="41" t="s">
        <v>500</v>
      </c>
      <c r="T2049" s="39" t="s">
        <v>6202</v>
      </c>
      <c r="U2049" s="39" t="s">
        <v>8041</v>
      </c>
      <c r="V2049" s="39" t="s">
        <v>8042</v>
      </c>
      <c r="W2049" s="39">
        <v>1479</v>
      </c>
      <c r="X2049" s="39">
        <v>2024</v>
      </c>
      <c r="Y2049" s="39" t="s">
        <v>8004</v>
      </c>
      <c r="Z2049" s="39" t="s">
        <v>4439</v>
      </c>
      <c r="AA2049" s="43">
        <v>45926</v>
      </c>
    </row>
    <row r="2050" spans="1:27" ht="30" x14ac:dyDescent="0.25">
      <c r="A2050" s="1">
        <v>2040</v>
      </c>
      <c r="B2050" t="s">
        <v>8043</v>
      </c>
      <c r="C2050" s="38">
        <v>4</v>
      </c>
      <c r="D2050" s="39" t="s">
        <v>415</v>
      </c>
      <c r="E2050" s="39">
        <v>2025</v>
      </c>
      <c r="F2050" s="59" t="s">
        <v>416</v>
      </c>
      <c r="G2050" s="40" t="s">
        <v>417</v>
      </c>
      <c r="H2050" s="39">
        <v>0</v>
      </c>
      <c r="I2050" s="39" t="s">
        <v>5250</v>
      </c>
      <c r="J2050" s="39">
        <v>2349</v>
      </c>
      <c r="K2050" s="39" t="s">
        <v>5670</v>
      </c>
      <c r="L2050" s="39">
        <v>1</v>
      </c>
      <c r="M2050" s="39" t="s">
        <v>5671</v>
      </c>
      <c r="N2050" s="60" t="s">
        <v>465</v>
      </c>
      <c r="O2050" s="42" t="s">
        <v>421</v>
      </c>
      <c r="P2050" s="42" t="s">
        <v>422</v>
      </c>
      <c r="Q2050" s="39" t="s">
        <v>5672</v>
      </c>
      <c r="R2050" s="41" t="s">
        <v>1159</v>
      </c>
      <c r="S2050" s="41" t="s">
        <v>500</v>
      </c>
      <c r="T2050" s="39" t="s">
        <v>6223</v>
      </c>
      <c r="U2050" s="39" t="s">
        <v>8044</v>
      </c>
      <c r="V2050" s="39" t="s">
        <v>8045</v>
      </c>
      <c r="W2050" s="39">
        <v>1481</v>
      </c>
      <c r="X2050" s="39">
        <v>2025</v>
      </c>
      <c r="Y2050" s="39" t="s">
        <v>8046</v>
      </c>
      <c r="Z2050" s="39" t="s">
        <v>6224</v>
      </c>
      <c r="AA2050" s="43">
        <v>45926</v>
      </c>
    </row>
    <row r="2051" spans="1:27" ht="30" x14ac:dyDescent="0.25">
      <c r="A2051" s="1">
        <v>2041</v>
      </c>
      <c r="B2051" t="s">
        <v>8047</v>
      </c>
      <c r="C2051" s="38">
        <v>4</v>
      </c>
      <c r="D2051" s="39" t="s">
        <v>415</v>
      </c>
      <c r="E2051" s="39">
        <v>2025</v>
      </c>
      <c r="F2051" s="59" t="s">
        <v>416</v>
      </c>
      <c r="G2051" s="40" t="s">
        <v>417</v>
      </c>
      <c r="H2051" s="39">
        <v>0</v>
      </c>
      <c r="I2051" s="39" t="s">
        <v>5250</v>
      </c>
      <c r="J2051" s="39">
        <v>2349</v>
      </c>
      <c r="K2051" s="39" t="s">
        <v>5670</v>
      </c>
      <c r="L2051" s="39">
        <v>1</v>
      </c>
      <c r="M2051" s="39" t="s">
        <v>5671</v>
      </c>
      <c r="N2051" s="60" t="s">
        <v>465</v>
      </c>
      <c r="O2051" s="42" t="s">
        <v>421</v>
      </c>
      <c r="P2051" s="42" t="s">
        <v>422</v>
      </c>
      <c r="Q2051" s="39" t="s">
        <v>5672</v>
      </c>
      <c r="R2051" s="41" t="s">
        <v>1159</v>
      </c>
      <c r="S2051" s="41" t="s">
        <v>500</v>
      </c>
      <c r="T2051" s="39" t="s">
        <v>6226</v>
      </c>
      <c r="U2051" s="39" t="s">
        <v>8048</v>
      </c>
      <c r="V2051" s="39" t="s">
        <v>8049</v>
      </c>
      <c r="W2051" s="39">
        <v>1482</v>
      </c>
      <c r="X2051" s="39">
        <v>2026</v>
      </c>
      <c r="Y2051" s="39" t="s">
        <v>7996</v>
      </c>
      <c r="Z2051" s="39" t="s">
        <v>1506</v>
      </c>
      <c r="AA2051" s="43">
        <v>45926</v>
      </c>
    </row>
    <row r="2052" spans="1:27" ht="30" x14ac:dyDescent="0.25">
      <c r="A2052" s="1">
        <v>2042</v>
      </c>
      <c r="B2052" t="s">
        <v>8050</v>
      </c>
      <c r="C2052" s="38">
        <v>4</v>
      </c>
      <c r="D2052" s="39" t="s">
        <v>415</v>
      </c>
      <c r="E2052" s="39">
        <v>2025</v>
      </c>
      <c r="F2052" s="59" t="s">
        <v>416</v>
      </c>
      <c r="G2052" s="40" t="s">
        <v>417</v>
      </c>
      <c r="H2052" s="39">
        <v>0</v>
      </c>
      <c r="I2052" s="39" t="s">
        <v>5250</v>
      </c>
      <c r="J2052" s="39">
        <v>2349</v>
      </c>
      <c r="K2052" s="39" t="s">
        <v>5670</v>
      </c>
      <c r="L2052" s="39">
        <v>1</v>
      </c>
      <c r="M2052" s="39" t="s">
        <v>5671</v>
      </c>
      <c r="N2052" s="60" t="s">
        <v>465</v>
      </c>
      <c r="O2052" s="42" t="s">
        <v>421</v>
      </c>
      <c r="P2052" s="42" t="s">
        <v>422</v>
      </c>
      <c r="Q2052" s="39" t="s">
        <v>5672</v>
      </c>
      <c r="R2052" s="41" t="s">
        <v>1159</v>
      </c>
      <c r="S2052" s="41" t="s">
        <v>500</v>
      </c>
      <c r="T2052" s="39" t="s">
        <v>6228</v>
      </c>
      <c r="U2052" s="39" t="s">
        <v>8051</v>
      </c>
      <c r="V2052" s="39" t="s">
        <v>8052</v>
      </c>
      <c r="W2052" s="39">
        <v>1488</v>
      </c>
      <c r="X2052" s="39">
        <v>2027</v>
      </c>
      <c r="Y2052" s="39" t="s">
        <v>8046</v>
      </c>
      <c r="Z2052" s="39" t="s">
        <v>6229</v>
      </c>
      <c r="AA2052" s="43">
        <v>45926</v>
      </c>
    </row>
    <row r="2053" spans="1:27" ht="30" x14ac:dyDescent="0.25">
      <c r="A2053" s="1">
        <v>2043</v>
      </c>
      <c r="B2053" t="s">
        <v>8053</v>
      </c>
      <c r="C2053" s="38">
        <v>4</v>
      </c>
      <c r="D2053" s="39" t="s">
        <v>415</v>
      </c>
      <c r="E2053" s="39">
        <v>2025</v>
      </c>
      <c r="F2053" s="59" t="s">
        <v>416</v>
      </c>
      <c r="G2053" s="40" t="s">
        <v>417</v>
      </c>
      <c r="H2053" s="39">
        <v>0</v>
      </c>
      <c r="I2053" s="39" t="s">
        <v>5250</v>
      </c>
      <c r="J2053" s="39">
        <v>2349</v>
      </c>
      <c r="K2053" s="39" t="s">
        <v>5670</v>
      </c>
      <c r="L2053" s="39">
        <v>1</v>
      </c>
      <c r="M2053" s="39" t="s">
        <v>5671</v>
      </c>
      <c r="N2053" s="60" t="s">
        <v>465</v>
      </c>
      <c r="O2053" s="42" t="s">
        <v>421</v>
      </c>
      <c r="P2053" s="42" t="s">
        <v>422</v>
      </c>
      <c r="Q2053" s="39" t="s">
        <v>5672</v>
      </c>
      <c r="R2053" s="41" t="s">
        <v>1159</v>
      </c>
      <c r="S2053" s="41" t="s">
        <v>500</v>
      </c>
      <c r="T2053" s="39" t="s">
        <v>6231</v>
      </c>
      <c r="U2053" s="39" t="s">
        <v>8054</v>
      </c>
      <c r="V2053" s="39" t="s">
        <v>8055</v>
      </c>
      <c r="W2053" s="39">
        <v>1491</v>
      </c>
      <c r="X2053" s="39">
        <v>2028</v>
      </c>
      <c r="Y2053" s="39" t="s">
        <v>8014</v>
      </c>
      <c r="Z2053" s="39" t="s">
        <v>6232</v>
      </c>
      <c r="AA2053" s="43">
        <v>45926</v>
      </c>
    </row>
    <row r="2054" spans="1:27" ht="30" x14ac:dyDescent="0.25">
      <c r="A2054" s="1">
        <v>2044</v>
      </c>
      <c r="B2054" t="s">
        <v>8056</v>
      </c>
      <c r="C2054" s="38">
        <v>4</v>
      </c>
      <c r="D2054" s="39" t="s">
        <v>415</v>
      </c>
      <c r="E2054" s="39">
        <v>2025</v>
      </c>
      <c r="F2054" s="59" t="s">
        <v>416</v>
      </c>
      <c r="G2054" s="40" t="s">
        <v>417</v>
      </c>
      <c r="H2054" s="39">
        <v>0</v>
      </c>
      <c r="I2054" s="39" t="s">
        <v>5250</v>
      </c>
      <c r="J2054" s="39">
        <v>2349</v>
      </c>
      <c r="K2054" s="39" t="s">
        <v>5670</v>
      </c>
      <c r="L2054" s="39">
        <v>1</v>
      </c>
      <c r="M2054" s="39" t="s">
        <v>5671</v>
      </c>
      <c r="N2054" s="60" t="s">
        <v>465</v>
      </c>
      <c r="O2054" s="42" t="s">
        <v>421</v>
      </c>
      <c r="P2054" s="42" t="s">
        <v>422</v>
      </c>
      <c r="Q2054" s="39" t="s">
        <v>5672</v>
      </c>
      <c r="R2054" s="41" t="s">
        <v>1159</v>
      </c>
      <c r="S2054" s="41" t="s">
        <v>500</v>
      </c>
      <c r="T2054" s="39" t="s">
        <v>6341</v>
      </c>
      <c r="U2054" s="39" t="s">
        <v>8057</v>
      </c>
      <c r="V2054" s="39" t="s">
        <v>8058</v>
      </c>
      <c r="W2054" s="39">
        <v>1493</v>
      </c>
      <c r="X2054" s="39">
        <v>2029</v>
      </c>
      <c r="Y2054" s="39" t="s">
        <v>8014</v>
      </c>
      <c r="Z2054" s="39" t="s">
        <v>2677</v>
      </c>
      <c r="AA2054" s="43">
        <v>45926</v>
      </c>
    </row>
    <row r="2055" spans="1:27" ht="30" x14ac:dyDescent="0.25">
      <c r="A2055" s="1">
        <v>2045</v>
      </c>
      <c r="B2055" t="s">
        <v>8059</v>
      </c>
      <c r="C2055" s="38">
        <v>4</v>
      </c>
      <c r="D2055" s="39" t="s">
        <v>415</v>
      </c>
      <c r="E2055" s="39">
        <v>2025</v>
      </c>
      <c r="F2055" s="59" t="s">
        <v>416</v>
      </c>
      <c r="G2055" s="40" t="s">
        <v>417</v>
      </c>
      <c r="H2055" s="39">
        <v>0</v>
      </c>
      <c r="I2055" s="39" t="s">
        <v>462</v>
      </c>
      <c r="J2055" s="39">
        <v>2667</v>
      </c>
      <c r="K2055" s="39" t="s">
        <v>463</v>
      </c>
      <c r="L2055" s="39">
        <v>1</v>
      </c>
      <c r="M2055" s="39" t="s">
        <v>464</v>
      </c>
      <c r="N2055" s="60" t="s">
        <v>465</v>
      </c>
      <c r="O2055" s="42" t="s">
        <v>421</v>
      </c>
      <c r="P2055" s="42" t="s">
        <v>422</v>
      </c>
      <c r="Q2055" s="39" t="s">
        <v>466</v>
      </c>
      <c r="R2055" s="41" t="s">
        <v>1139</v>
      </c>
      <c r="S2055" s="41" t="s">
        <v>500</v>
      </c>
      <c r="T2055" s="39" t="s">
        <v>5162</v>
      </c>
      <c r="U2055" s="39" t="s">
        <v>8060</v>
      </c>
      <c r="V2055" s="39" t="s">
        <v>8061</v>
      </c>
      <c r="W2055" s="39">
        <v>1679</v>
      </c>
      <c r="X2055" s="39">
        <v>2030</v>
      </c>
      <c r="Y2055" s="39" t="s">
        <v>8062</v>
      </c>
      <c r="Z2055" s="39" t="s">
        <v>1905</v>
      </c>
      <c r="AA2055" s="43">
        <v>45926</v>
      </c>
    </row>
    <row r="2056" spans="1:27" ht="30" x14ac:dyDescent="0.25">
      <c r="A2056" s="1">
        <v>2046</v>
      </c>
      <c r="B2056" t="s">
        <v>8063</v>
      </c>
      <c r="C2056" s="38">
        <v>4</v>
      </c>
      <c r="D2056" s="39" t="s">
        <v>415</v>
      </c>
      <c r="E2056" s="39">
        <v>2025</v>
      </c>
      <c r="F2056" s="59" t="s">
        <v>416</v>
      </c>
      <c r="G2056" s="40" t="s">
        <v>417</v>
      </c>
      <c r="H2056" s="39">
        <v>0</v>
      </c>
      <c r="I2056" s="39" t="s">
        <v>462</v>
      </c>
      <c r="J2056" s="39">
        <v>2667</v>
      </c>
      <c r="K2056" s="39" t="s">
        <v>463</v>
      </c>
      <c r="L2056" s="39">
        <v>1</v>
      </c>
      <c r="M2056" s="39" t="s">
        <v>464</v>
      </c>
      <c r="N2056" s="60" t="s">
        <v>465</v>
      </c>
      <c r="O2056" s="42" t="s">
        <v>421</v>
      </c>
      <c r="P2056" s="42" t="s">
        <v>422</v>
      </c>
      <c r="Q2056" s="39" t="s">
        <v>466</v>
      </c>
      <c r="R2056" s="41" t="s">
        <v>1139</v>
      </c>
      <c r="S2056" s="41" t="s">
        <v>500</v>
      </c>
      <c r="T2056" s="39" t="s">
        <v>5192</v>
      </c>
      <c r="U2056" s="39" t="s">
        <v>8064</v>
      </c>
      <c r="V2056" s="39" t="s">
        <v>8065</v>
      </c>
      <c r="W2056" s="39">
        <v>1680</v>
      </c>
      <c r="X2056" s="39">
        <v>2031</v>
      </c>
      <c r="Y2056" s="39" t="s">
        <v>7636</v>
      </c>
      <c r="Z2056" s="39" t="s">
        <v>3022</v>
      </c>
      <c r="AA2056" s="43">
        <v>45926</v>
      </c>
    </row>
    <row r="2057" spans="1:27" ht="30" x14ac:dyDescent="0.25">
      <c r="A2057" s="1">
        <v>2047</v>
      </c>
      <c r="B2057" t="s">
        <v>8066</v>
      </c>
      <c r="C2057" s="38">
        <v>4</v>
      </c>
      <c r="D2057" s="39" t="s">
        <v>415</v>
      </c>
      <c r="E2057" s="39">
        <v>2025</v>
      </c>
      <c r="F2057" s="59" t="s">
        <v>416</v>
      </c>
      <c r="G2057" s="40" t="s">
        <v>417</v>
      </c>
      <c r="H2057" s="39">
        <v>0</v>
      </c>
      <c r="I2057" s="39" t="s">
        <v>5076</v>
      </c>
      <c r="J2057" s="39">
        <v>2409</v>
      </c>
      <c r="K2057" s="39" t="s">
        <v>5077</v>
      </c>
      <c r="L2057" s="39">
        <v>1</v>
      </c>
      <c r="M2057" s="39" t="s">
        <v>5078</v>
      </c>
      <c r="N2057" s="60" t="s">
        <v>465</v>
      </c>
      <c r="O2057" s="42" t="s">
        <v>421</v>
      </c>
      <c r="P2057" s="42" t="s">
        <v>422</v>
      </c>
      <c r="Q2057" s="39" t="s">
        <v>5079</v>
      </c>
      <c r="R2057" s="41" t="s">
        <v>1139</v>
      </c>
      <c r="S2057" s="41" t="s">
        <v>500</v>
      </c>
      <c r="T2057" s="39" t="s">
        <v>5477</v>
      </c>
      <c r="U2057" s="39" t="s">
        <v>8067</v>
      </c>
      <c r="V2057" s="39" t="s">
        <v>8068</v>
      </c>
      <c r="W2057" s="39">
        <v>1696</v>
      </c>
      <c r="X2057" s="39">
        <v>2032</v>
      </c>
      <c r="Y2057" s="39" t="s">
        <v>1268</v>
      </c>
      <c r="Z2057" s="39" t="s">
        <v>7147</v>
      </c>
      <c r="AA2057" s="43">
        <v>45926</v>
      </c>
    </row>
    <row r="2058" spans="1:27" ht="30" x14ac:dyDescent="0.25">
      <c r="A2058" s="1">
        <v>2048</v>
      </c>
      <c r="B2058" t="s">
        <v>8069</v>
      </c>
      <c r="C2058" s="38">
        <v>4</v>
      </c>
      <c r="D2058" s="39" t="s">
        <v>415</v>
      </c>
      <c r="E2058" s="39">
        <v>2025</v>
      </c>
      <c r="F2058" s="59" t="s">
        <v>416</v>
      </c>
      <c r="G2058" s="40" t="s">
        <v>417</v>
      </c>
      <c r="H2058" s="39">
        <v>0</v>
      </c>
      <c r="I2058" s="39" t="s">
        <v>5227</v>
      </c>
      <c r="J2058" s="39">
        <v>2648</v>
      </c>
      <c r="K2058" s="39" t="s">
        <v>5228</v>
      </c>
      <c r="L2058" s="39">
        <v>3</v>
      </c>
      <c r="M2058" s="39" t="s">
        <v>5229</v>
      </c>
      <c r="N2058" s="60" t="s">
        <v>465</v>
      </c>
      <c r="O2058" s="42" t="s">
        <v>421</v>
      </c>
      <c r="P2058" s="42" t="s">
        <v>422</v>
      </c>
      <c r="Q2058" s="39" t="s">
        <v>5230</v>
      </c>
      <c r="R2058" s="41" t="s">
        <v>1139</v>
      </c>
      <c r="S2058" s="41" t="s">
        <v>500</v>
      </c>
      <c r="T2058" s="39" t="s">
        <v>5432</v>
      </c>
      <c r="U2058" s="39" t="s">
        <v>8070</v>
      </c>
      <c r="V2058" s="39" t="s">
        <v>8071</v>
      </c>
      <c r="W2058" s="39">
        <v>1706</v>
      </c>
      <c r="X2058" s="39">
        <v>2033</v>
      </c>
      <c r="Y2058" s="39" t="s">
        <v>8072</v>
      </c>
      <c r="Z2058" s="39" t="s">
        <v>3338</v>
      </c>
      <c r="AA2058" s="43">
        <v>45926</v>
      </c>
    </row>
    <row r="2059" spans="1:27" ht="30" x14ac:dyDescent="0.25">
      <c r="A2059" s="1">
        <v>2049</v>
      </c>
      <c r="B2059" t="s">
        <v>8073</v>
      </c>
      <c r="C2059" s="38">
        <v>4</v>
      </c>
      <c r="D2059" s="39" t="s">
        <v>415</v>
      </c>
      <c r="E2059" s="39">
        <v>2025</v>
      </c>
      <c r="F2059" s="59" t="s">
        <v>416</v>
      </c>
      <c r="G2059" s="40" t="s">
        <v>417</v>
      </c>
      <c r="H2059" s="39">
        <v>0</v>
      </c>
      <c r="I2059" s="39" t="s">
        <v>5227</v>
      </c>
      <c r="J2059" s="39">
        <v>2648</v>
      </c>
      <c r="K2059" s="39" t="s">
        <v>5228</v>
      </c>
      <c r="L2059" s="39">
        <v>3</v>
      </c>
      <c r="M2059" s="39" t="s">
        <v>5229</v>
      </c>
      <c r="N2059" s="60" t="s">
        <v>465</v>
      </c>
      <c r="O2059" s="42" t="s">
        <v>421</v>
      </c>
      <c r="P2059" s="42" t="s">
        <v>422</v>
      </c>
      <c r="Q2059" s="39" t="s">
        <v>5230</v>
      </c>
      <c r="R2059" s="41" t="s">
        <v>1139</v>
      </c>
      <c r="S2059" s="41" t="s">
        <v>500</v>
      </c>
      <c r="T2059" s="39" t="s">
        <v>5653</v>
      </c>
      <c r="U2059" s="39" t="s">
        <v>8074</v>
      </c>
      <c r="V2059" s="39" t="s">
        <v>8075</v>
      </c>
      <c r="W2059" s="39">
        <v>1710</v>
      </c>
      <c r="X2059" s="39">
        <v>2034</v>
      </c>
      <c r="Y2059" s="39" t="s">
        <v>3901</v>
      </c>
      <c r="Z2059" s="39" t="s">
        <v>5654</v>
      </c>
      <c r="AA2059" s="43">
        <v>45926</v>
      </c>
    </row>
    <row r="2060" spans="1:27" ht="30" x14ac:dyDescent="0.25">
      <c r="A2060" s="1">
        <v>2050</v>
      </c>
      <c r="B2060" t="s">
        <v>8076</v>
      </c>
      <c r="C2060" s="38">
        <v>4</v>
      </c>
      <c r="D2060" s="39" t="s">
        <v>415</v>
      </c>
      <c r="E2060" s="39">
        <v>2025</v>
      </c>
      <c r="F2060" s="59" t="s">
        <v>416</v>
      </c>
      <c r="G2060" s="40" t="s">
        <v>417</v>
      </c>
      <c r="H2060" s="39">
        <v>0</v>
      </c>
      <c r="I2060" s="39" t="s">
        <v>5227</v>
      </c>
      <c r="J2060" s="39">
        <v>2648</v>
      </c>
      <c r="K2060" s="39" t="s">
        <v>5228</v>
      </c>
      <c r="L2060" s="39">
        <v>3</v>
      </c>
      <c r="M2060" s="39" t="s">
        <v>5229</v>
      </c>
      <c r="N2060" s="60" t="s">
        <v>465</v>
      </c>
      <c r="O2060" s="42" t="s">
        <v>421</v>
      </c>
      <c r="P2060" s="42" t="s">
        <v>422</v>
      </c>
      <c r="Q2060" s="39" t="s">
        <v>5230</v>
      </c>
      <c r="R2060" s="41" t="s">
        <v>1139</v>
      </c>
      <c r="S2060" s="41" t="s">
        <v>500</v>
      </c>
      <c r="T2060" s="39" t="s">
        <v>5890</v>
      </c>
      <c r="U2060" s="39" t="s">
        <v>8077</v>
      </c>
      <c r="V2060" s="39" t="s">
        <v>8078</v>
      </c>
      <c r="W2060" s="39">
        <v>1712</v>
      </c>
      <c r="X2060" s="39">
        <v>2035</v>
      </c>
      <c r="Y2060" s="39" t="s">
        <v>8079</v>
      </c>
      <c r="Z2060" s="39" t="s">
        <v>2037</v>
      </c>
      <c r="AA2060" s="43">
        <v>45926</v>
      </c>
    </row>
    <row r="2061" spans="1:27" ht="30" x14ac:dyDescent="0.25">
      <c r="A2061" s="1">
        <v>2051</v>
      </c>
      <c r="B2061" t="s">
        <v>8080</v>
      </c>
      <c r="C2061" s="38">
        <v>4</v>
      </c>
      <c r="D2061" s="39" t="s">
        <v>415</v>
      </c>
      <c r="E2061" s="39">
        <v>2025</v>
      </c>
      <c r="F2061" s="59" t="s">
        <v>416</v>
      </c>
      <c r="G2061" s="40" t="s">
        <v>417</v>
      </c>
      <c r="H2061" s="39">
        <v>0</v>
      </c>
      <c r="I2061" s="39" t="s">
        <v>5227</v>
      </c>
      <c r="J2061" s="39">
        <v>2648</v>
      </c>
      <c r="K2061" s="39" t="s">
        <v>5228</v>
      </c>
      <c r="L2061" s="39">
        <v>3</v>
      </c>
      <c r="M2061" s="39" t="s">
        <v>5229</v>
      </c>
      <c r="N2061" s="60" t="s">
        <v>465</v>
      </c>
      <c r="O2061" s="42" t="s">
        <v>421</v>
      </c>
      <c r="P2061" s="42" t="s">
        <v>422</v>
      </c>
      <c r="Q2061" s="39" t="s">
        <v>5230</v>
      </c>
      <c r="R2061" s="41" t="s">
        <v>1139</v>
      </c>
      <c r="S2061" s="41" t="s">
        <v>500</v>
      </c>
      <c r="T2061" s="39" t="s">
        <v>5981</v>
      </c>
      <c r="U2061" s="39" t="s">
        <v>8081</v>
      </c>
      <c r="V2061" s="39" t="s">
        <v>8082</v>
      </c>
      <c r="W2061" s="39">
        <v>1758</v>
      </c>
      <c r="X2061" s="39">
        <v>2036</v>
      </c>
      <c r="Y2061" s="39" t="s">
        <v>8079</v>
      </c>
      <c r="Z2061" s="39" t="s">
        <v>5983</v>
      </c>
      <c r="AA2061" s="43">
        <v>45926</v>
      </c>
    </row>
    <row r="2062" spans="1:27" ht="30" x14ac:dyDescent="0.25">
      <c r="A2062" s="1">
        <v>2052</v>
      </c>
      <c r="B2062" t="s">
        <v>8083</v>
      </c>
      <c r="C2062" s="38">
        <v>4</v>
      </c>
      <c r="D2062" s="39" t="s">
        <v>415</v>
      </c>
      <c r="E2062" s="39">
        <v>2025</v>
      </c>
      <c r="F2062" s="59" t="s">
        <v>416</v>
      </c>
      <c r="G2062" s="40" t="s">
        <v>417</v>
      </c>
      <c r="H2062" s="39">
        <v>0</v>
      </c>
      <c r="I2062" s="39" t="s">
        <v>5227</v>
      </c>
      <c r="J2062" s="39">
        <v>2648</v>
      </c>
      <c r="K2062" s="39" t="s">
        <v>5228</v>
      </c>
      <c r="L2062" s="39">
        <v>3</v>
      </c>
      <c r="M2062" s="39" t="s">
        <v>5229</v>
      </c>
      <c r="N2062" s="60" t="s">
        <v>465</v>
      </c>
      <c r="O2062" s="42" t="s">
        <v>421</v>
      </c>
      <c r="P2062" s="42" t="s">
        <v>422</v>
      </c>
      <c r="Q2062" s="39" t="s">
        <v>5230</v>
      </c>
      <c r="R2062" s="41" t="s">
        <v>1139</v>
      </c>
      <c r="S2062" s="41" t="s">
        <v>500</v>
      </c>
      <c r="T2062" s="39" t="s">
        <v>5965</v>
      </c>
      <c r="U2062" s="39" t="s">
        <v>8084</v>
      </c>
      <c r="V2062" s="39" t="s">
        <v>8085</v>
      </c>
      <c r="W2062" s="39">
        <v>1759</v>
      </c>
      <c r="X2062" s="39">
        <v>2037</v>
      </c>
      <c r="Y2062" s="39" t="s">
        <v>1744</v>
      </c>
      <c r="Z2062" s="39" t="s">
        <v>5610</v>
      </c>
      <c r="AA2062" s="43">
        <v>45926</v>
      </c>
    </row>
    <row r="2063" spans="1:27" ht="30" x14ac:dyDescent="0.25">
      <c r="A2063" s="1">
        <v>2053</v>
      </c>
      <c r="B2063" t="s">
        <v>8086</v>
      </c>
      <c r="C2063" s="38">
        <v>4</v>
      </c>
      <c r="D2063" s="39" t="s">
        <v>415</v>
      </c>
      <c r="E2063" s="39">
        <v>2025</v>
      </c>
      <c r="F2063" s="59" t="s">
        <v>416</v>
      </c>
      <c r="G2063" s="40" t="s">
        <v>417</v>
      </c>
      <c r="H2063" s="39">
        <v>0</v>
      </c>
      <c r="I2063" s="39" t="s">
        <v>5227</v>
      </c>
      <c r="J2063" s="39">
        <v>2648</v>
      </c>
      <c r="K2063" s="39" t="s">
        <v>5228</v>
      </c>
      <c r="L2063" s="39">
        <v>3</v>
      </c>
      <c r="M2063" s="39" t="s">
        <v>5229</v>
      </c>
      <c r="N2063" s="60" t="s">
        <v>465</v>
      </c>
      <c r="O2063" s="42" t="s">
        <v>421</v>
      </c>
      <c r="P2063" s="42" t="s">
        <v>422</v>
      </c>
      <c r="Q2063" s="39" t="s">
        <v>5230</v>
      </c>
      <c r="R2063" s="41" t="s">
        <v>1139</v>
      </c>
      <c r="S2063" s="41" t="s">
        <v>500</v>
      </c>
      <c r="T2063" s="39" t="s">
        <v>5922</v>
      </c>
      <c r="U2063" s="39" t="s">
        <v>8087</v>
      </c>
      <c r="V2063" s="39" t="s">
        <v>8088</v>
      </c>
      <c r="W2063" s="39">
        <v>1761</v>
      </c>
      <c r="X2063" s="39">
        <v>2038</v>
      </c>
      <c r="Y2063" s="39" t="s">
        <v>1744</v>
      </c>
      <c r="Z2063" s="39" t="s">
        <v>3819</v>
      </c>
      <c r="AA2063" s="43">
        <v>45926</v>
      </c>
    </row>
    <row r="2064" spans="1:27" ht="30" x14ac:dyDescent="0.25">
      <c r="A2064" s="1">
        <v>2054</v>
      </c>
      <c r="B2064" t="s">
        <v>8089</v>
      </c>
      <c r="C2064" s="38">
        <v>4</v>
      </c>
      <c r="D2064" s="39" t="s">
        <v>415</v>
      </c>
      <c r="E2064" s="39">
        <v>2025</v>
      </c>
      <c r="F2064" s="59" t="s">
        <v>416</v>
      </c>
      <c r="G2064" s="40" t="s">
        <v>417</v>
      </c>
      <c r="H2064" s="39">
        <v>0</v>
      </c>
      <c r="I2064" s="39" t="s">
        <v>5227</v>
      </c>
      <c r="J2064" s="39">
        <v>2648</v>
      </c>
      <c r="K2064" s="39" t="s">
        <v>5228</v>
      </c>
      <c r="L2064" s="39">
        <v>3</v>
      </c>
      <c r="M2064" s="39" t="s">
        <v>5229</v>
      </c>
      <c r="N2064" s="60" t="s">
        <v>465</v>
      </c>
      <c r="O2064" s="42" t="s">
        <v>421</v>
      </c>
      <c r="P2064" s="42" t="s">
        <v>422</v>
      </c>
      <c r="Q2064" s="39" t="s">
        <v>5230</v>
      </c>
      <c r="R2064" s="41" t="s">
        <v>1139</v>
      </c>
      <c r="S2064" s="41" t="s">
        <v>500</v>
      </c>
      <c r="T2064" s="39" t="s">
        <v>5927</v>
      </c>
      <c r="U2064" s="39" t="s">
        <v>8090</v>
      </c>
      <c r="V2064" s="39" t="s">
        <v>8091</v>
      </c>
      <c r="W2064" s="39">
        <v>1762</v>
      </c>
      <c r="X2064" s="39">
        <v>2039</v>
      </c>
      <c r="Y2064" s="39" t="s">
        <v>1744</v>
      </c>
      <c r="Z2064" s="39" t="s">
        <v>2739</v>
      </c>
      <c r="AA2064" s="43">
        <v>45926</v>
      </c>
    </row>
    <row r="2065" spans="1:27" ht="30" x14ac:dyDescent="0.25">
      <c r="A2065" s="1">
        <v>2055</v>
      </c>
      <c r="B2065" t="s">
        <v>8092</v>
      </c>
      <c r="C2065" s="38">
        <v>4</v>
      </c>
      <c r="D2065" s="39" t="s">
        <v>415</v>
      </c>
      <c r="E2065" s="39">
        <v>2025</v>
      </c>
      <c r="F2065" s="59" t="s">
        <v>416</v>
      </c>
      <c r="G2065" s="40" t="s">
        <v>417</v>
      </c>
      <c r="H2065" s="39">
        <v>0</v>
      </c>
      <c r="I2065" s="39" t="s">
        <v>462</v>
      </c>
      <c r="J2065" s="39">
        <v>2667</v>
      </c>
      <c r="K2065" s="39" t="s">
        <v>463</v>
      </c>
      <c r="L2065" s="39">
        <v>1</v>
      </c>
      <c r="M2065" s="39" t="s">
        <v>464</v>
      </c>
      <c r="N2065" s="60" t="s">
        <v>465</v>
      </c>
      <c r="O2065" s="42" t="s">
        <v>421</v>
      </c>
      <c r="P2065" s="42" t="s">
        <v>422</v>
      </c>
      <c r="Q2065" s="39" t="s">
        <v>466</v>
      </c>
      <c r="R2065" s="41" t="s">
        <v>1139</v>
      </c>
      <c r="S2065" s="41" t="s">
        <v>500</v>
      </c>
      <c r="T2065" s="39" t="s">
        <v>5992</v>
      </c>
      <c r="U2065" s="39" t="s">
        <v>8093</v>
      </c>
      <c r="V2065" s="39" t="s">
        <v>8094</v>
      </c>
      <c r="W2065" s="39">
        <v>1581</v>
      </c>
      <c r="X2065" s="39">
        <v>2040</v>
      </c>
      <c r="Y2065" s="39" t="s">
        <v>8095</v>
      </c>
      <c r="Z2065" s="39" t="s">
        <v>5994</v>
      </c>
      <c r="AA2065" s="43">
        <v>45926</v>
      </c>
    </row>
    <row r="2066" spans="1:27" ht="30" x14ac:dyDescent="0.25">
      <c r="A2066" s="1">
        <v>2056</v>
      </c>
      <c r="B2066" t="s">
        <v>8096</v>
      </c>
      <c r="C2066" s="38">
        <v>4</v>
      </c>
      <c r="D2066" s="39" t="s">
        <v>415</v>
      </c>
      <c r="E2066" s="39">
        <v>2025</v>
      </c>
      <c r="F2066" s="59" t="s">
        <v>416</v>
      </c>
      <c r="G2066" s="40" t="s">
        <v>417</v>
      </c>
      <c r="H2066" s="39">
        <v>0</v>
      </c>
      <c r="I2066" s="39" t="s">
        <v>462</v>
      </c>
      <c r="J2066" s="39">
        <v>2667</v>
      </c>
      <c r="K2066" s="39" t="s">
        <v>463</v>
      </c>
      <c r="L2066" s="39">
        <v>1</v>
      </c>
      <c r="M2066" s="39" t="s">
        <v>464</v>
      </c>
      <c r="N2066" s="60" t="s">
        <v>465</v>
      </c>
      <c r="O2066" s="42" t="s">
        <v>421</v>
      </c>
      <c r="P2066" s="42" t="s">
        <v>422</v>
      </c>
      <c r="Q2066" s="39" t="s">
        <v>466</v>
      </c>
      <c r="R2066" s="41" t="s">
        <v>1139</v>
      </c>
      <c r="S2066" s="41" t="s">
        <v>500</v>
      </c>
      <c r="T2066" s="39" t="s">
        <v>6036</v>
      </c>
      <c r="U2066" s="39" t="s">
        <v>6036</v>
      </c>
      <c r="V2066" s="39" t="s">
        <v>8097</v>
      </c>
      <c r="W2066" s="39">
        <v>1587</v>
      </c>
      <c r="X2066" s="39">
        <v>2041</v>
      </c>
      <c r="Y2066" s="39" t="s">
        <v>7628</v>
      </c>
      <c r="Z2066" s="39" t="s">
        <v>6038</v>
      </c>
      <c r="AA2066" s="43">
        <v>45926</v>
      </c>
    </row>
    <row r="2067" spans="1:27" ht="30" x14ac:dyDescent="0.25">
      <c r="A2067" s="1">
        <v>2057</v>
      </c>
      <c r="B2067" t="s">
        <v>8098</v>
      </c>
      <c r="C2067" s="38">
        <v>4</v>
      </c>
      <c r="D2067" s="39" t="s">
        <v>415</v>
      </c>
      <c r="E2067" s="39">
        <v>2025</v>
      </c>
      <c r="F2067" s="59" t="s">
        <v>416</v>
      </c>
      <c r="G2067" s="40" t="s">
        <v>417</v>
      </c>
      <c r="H2067" s="39">
        <v>0</v>
      </c>
      <c r="I2067" s="39" t="s">
        <v>5250</v>
      </c>
      <c r="J2067" s="39">
        <v>2601</v>
      </c>
      <c r="K2067" s="39" t="s">
        <v>5251</v>
      </c>
      <c r="L2067" s="39">
        <v>1</v>
      </c>
      <c r="M2067" s="39" t="s">
        <v>5252</v>
      </c>
      <c r="N2067" s="60" t="s">
        <v>465</v>
      </c>
      <c r="O2067" s="42" t="s">
        <v>421</v>
      </c>
      <c r="P2067" s="42" t="s">
        <v>422</v>
      </c>
      <c r="Q2067" s="39" t="s">
        <v>5253</v>
      </c>
      <c r="R2067" s="41" t="s">
        <v>1139</v>
      </c>
      <c r="S2067" s="41" t="s">
        <v>500</v>
      </c>
      <c r="T2067" s="39" t="s">
        <v>8099</v>
      </c>
      <c r="U2067" s="39" t="s">
        <v>427</v>
      </c>
      <c r="V2067" s="39" t="s">
        <v>7186</v>
      </c>
      <c r="W2067" s="39">
        <v>1458</v>
      </c>
      <c r="X2067" s="39">
        <v>2042</v>
      </c>
      <c r="Y2067" s="39" t="s">
        <v>8100</v>
      </c>
      <c r="Z2067" s="39" t="s">
        <v>8101</v>
      </c>
      <c r="AA2067" s="43">
        <v>45926</v>
      </c>
    </row>
    <row r="2068" spans="1:27" ht="30" x14ac:dyDescent="0.25">
      <c r="A2068" s="1">
        <v>2058</v>
      </c>
      <c r="B2068" t="s">
        <v>8102</v>
      </c>
      <c r="C2068" s="38">
        <v>4</v>
      </c>
      <c r="D2068" s="39" t="s">
        <v>415</v>
      </c>
      <c r="E2068" s="39">
        <v>2025</v>
      </c>
      <c r="F2068" s="59" t="s">
        <v>416</v>
      </c>
      <c r="G2068" s="40" t="s">
        <v>417</v>
      </c>
      <c r="H2068" s="39">
        <v>0</v>
      </c>
      <c r="I2068" s="39" t="s">
        <v>462</v>
      </c>
      <c r="J2068" s="39">
        <v>2667</v>
      </c>
      <c r="K2068" s="39" t="s">
        <v>463</v>
      </c>
      <c r="L2068" s="39">
        <v>1</v>
      </c>
      <c r="M2068" s="39" t="s">
        <v>464</v>
      </c>
      <c r="N2068" s="60" t="s">
        <v>465</v>
      </c>
      <c r="O2068" s="42" t="s">
        <v>421</v>
      </c>
      <c r="P2068" s="42" t="s">
        <v>422</v>
      </c>
      <c r="Q2068" s="39" t="s">
        <v>466</v>
      </c>
      <c r="R2068" s="41" t="s">
        <v>1034</v>
      </c>
      <c r="S2068" s="41" t="s">
        <v>1461</v>
      </c>
      <c r="T2068" s="39" t="s">
        <v>8103</v>
      </c>
      <c r="U2068" s="39" t="s">
        <v>427</v>
      </c>
      <c r="V2068" s="39" t="s">
        <v>8104</v>
      </c>
      <c r="W2068" s="39">
        <v>1443</v>
      </c>
      <c r="X2068" s="39">
        <v>2043</v>
      </c>
      <c r="Y2068" s="39" t="s">
        <v>8105</v>
      </c>
      <c r="Z2068" s="39" t="s">
        <v>8106</v>
      </c>
      <c r="AA2068" s="43">
        <v>45926</v>
      </c>
    </row>
    <row r="2069" spans="1:27" ht="30" x14ac:dyDescent="0.25">
      <c r="A2069" s="1">
        <v>2059</v>
      </c>
      <c r="B2069" t="s">
        <v>8107</v>
      </c>
      <c r="C2069" s="38">
        <v>4</v>
      </c>
      <c r="D2069" s="39" t="s">
        <v>415</v>
      </c>
      <c r="E2069" s="39">
        <v>2025</v>
      </c>
      <c r="F2069" s="59" t="s">
        <v>416</v>
      </c>
      <c r="G2069" s="40" t="s">
        <v>417</v>
      </c>
      <c r="H2069" s="39">
        <v>0</v>
      </c>
      <c r="I2069" s="39" t="s">
        <v>5579</v>
      </c>
      <c r="J2069" s="39">
        <v>2273</v>
      </c>
      <c r="K2069" s="39" t="s">
        <v>5687</v>
      </c>
      <c r="L2069" s="39">
        <v>2</v>
      </c>
      <c r="M2069" s="39" t="s">
        <v>5688</v>
      </c>
      <c r="N2069" s="60" t="s">
        <v>465</v>
      </c>
      <c r="O2069" s="42" t="s">
        <v>421</v>
      </c>
      <c r="P2069" s="42" t="s">
        <v>422</v>
      </c>
      <c r="Q2069" s="39" t="s">
        <v>5689</v>
      </c>
      <c r="R2069" s="41" t="s">
        <v>1076</v>
      </c>
      <c r="S2069" s="41" t="s">
        <v>531</v>
      </c>
      <c r="T2069" s="39" t="s">
        <v>4936</v>
      </c>
      <c r="U2069" s="39" t="s">
        <v>4936</v>
      </c>
      <c r="V2069" s="39" t="s">
        <v>8108</v>
      </c>
      <c r="W2069" s="39">
        <v>1915</v>
      </c>
      <c r="X2069" s="39">
        <v>2044</v>
      </c>
      <c r="Y2069" s="39" t="s">
        <v>8109</v>
      </c>
      <c r="Z2069" s="39" t="s">
        <v>4939</v>
      </c>
      <c r="AA2069" s="43">
        <v>45926</v>
      </c>
    </row>
    <row r="2070" spans="1:27" ht="30" x14ac:dyDescent="0.25">
      <c r="A2070" s="1">
        <v>2060</v>
      </c>
      <c r="B2070" t="s">
        <v>8110</v>
      </c>
      <c r="C2070" s="38">
        <v>4</v>
      </c>
      <c r="D2070" s="39" t="s">
        <v>415</v>
      </c>
      <c r="E2070" s="39">
        <v>2025</v>
      </c>
      <c r="F2070" s="59" t="s">
        <v>416</v>
      </c>
      <c r="G2070" s="40" t="s">
        <v>417</v>
      </c>
      <c r="H2070" s="39">
        <v>0</v>
      </c>
      <c r="I2070" s="39" t="s">
        <v>5151</v>
      </c>
      <c r="J2070" s="39">
        <v>2316</v>
      </c>
      <c r="K2070" s="39" t="s">
        <v>5152</v>
      </c>
      <c r="L2070" s="39">
        <v>2</v>
      </c>
      <c r="M2070" s="39" t="s">
        <v>5153</v>
      </c>
      <c r="N2070" s="60" t="s">
        <v>465</v>
      </c>
      <c r="O2070" s="42" t="s">
        <v>421</v>
      </c>
      <c r="P2070" s="42" t="s">
        <v>422</v>
      </c>
      <c r="Q2070" s="39" t="s">
        <v>5154</v>
      </c>
      <c r="R2070" s="41" t="s">
        <v>1139</v>
      </c>
      <c r="S2070" s="41" t="s">
        <v>500</v>
      </c>
      <c r="T2070" s="39" t="s">
        <v>5217</v>
      </c>
      <c r="U2070" s="39" t="s">
        <v>5217</v>
      </c>
      <c r="V2070" s="39" t="s">
        <v>8111</v>
      </c>
      <c r="W2070" s="39">
        <v>1767</v>
      </c>
      <c r="X2070" s="39">
        <v>2045</v>
      </c>
      <c r="Y2070" s="39" t="s">
        <v>7803</v>
      </c>
      <c r="Z2070" s="39" t="s">
        <v>2434</v>
      </c>
      <c r="AA2070" s="43">
        <v>45926</v>
      </c>
    </row>
    <row r="2071" spans="1:27" ht="30" x14ac:dyDescent="0.25">
      <c r="A2071" s="1">
        <v>2061</v>
      </c>
      <c r="B2071" t="s">
        <v>8112</v>
      </c>
      <c r="C2071" s="38">
        <v>4</v>
      </c>
      <c r="D2071" s="39" t="s">
        <v>415</v>
      </c>
      <c r="E2071" s="39">
        <v>2025</v>
      </c>
      <c r="F2071" s="59" t="s">
        <v>416</v>
      </c>
      <c r="G2071" s="40" t="s">
        <v>417</v>
      </c>
      <c r="H2071" s="39">
        <v>0</v>
      </c>
      <c r="I2071" s="39" t="s">
        <v>5151</v>
      </c>
      <c r="J2071" s="39">
        <v>2316</v>
      </c>
      <c r="K2071" s="39" t="s">
        <v>5152</v>
      </c>
      <c r="L2071" s="39">
        <v>2</v>
      </c>
      <c r="M2071" s="39" t="s">
        <v>5153</v>
      </c>
      <c r="N2071" s="60" t="s">
        <v>465</v>
      </c>
      <c r="O2071" s="42" t="s">
        <v>421</v>
      </c>
      <c r="P2071" s="42" t="s">
        <v>422</v>
      </c>
      <c r="Q2071" s="39" t="s">
        <v>5154</v>
      </c>
      <c r="R2071" s="41" t="s">
        <v>1139</v>
      </c>
      <c r="S2071" s="41" t="s">
        <v>500</v>
      </c>
      <c r="T2071" s="39" t="s">
        <v>5352</v>
      </c>
      <c r="U2071" s="39" t="s">
        <v>5352</v>
      </c>
      <c r="V2071" s="39" t="s">
        <v>8113</v>
      </c>
      <c r="W2071" s="39">
        <v>1768</v>
      </c>
      <c r="X2071" s="39">
        <v>2046</v>
      </c>
      <c r="Y2071" s="39" t="s">
        <v>3230</v>
      </c>
      <c r="Z2071" s="39" t="s">
        <v>3537</v>
      </c>
      <c r="AA2071" s="43">
        <v>45926</v>
      </c>
    </row>
    <row r="2072" spans="1:27" ht="30" x14ac:dyDescent="0.25">
      <c r="A2072" s="1">
        <v>2062</v>
      </c>
      <c r="B2072" t="s">
        <v>8114</v>
      </c>
      <c r="C2072" s="38">
        <v>4</v>
      </c>
      <c r="D2072" s="39" t="s">
        <v>415</v>
      </c>
      <c r="E2072" s="39">
        <v>2025</v>
      </c>
      <c r="F2072" s="59" t="s">
        <v>416</v>
      </c>
      <c r="G2072" s="40" t="s">
        <v>417</v>
      </c>
      <c r="H2072" s="39">
        <v>0</v>
      </c>
      <c r="I2072" s="39" t="s">
        <v>5151</v>
      </c>
      <c r="J2072" s="39">
        <v>2316</v>
      </c>
      <c r="K2072" s="39" t="s">
        <v>5152</v>
      </c>
      <c r="L2072" s="39">
        <v>2</v>
      </c>
      <c r="M2072" s="39" t="s">
        <v>5153</v>
      </c>
      <c r="N2072" s="60" t="s">
        <v>465</v>
      </c>
      <c r="O2072" s="42" t="s">
        <v>421</v>
      </c>
      <c r="P2072" s="42" t="s">
        <v>422</v>
      </c>
      <c r="Q2072" s="39" t="s">
        <v>5154</v>
      </c>
      <c r="R2072" s="41" t="s">
        <v>1139</v>
      </c>
      <c r="S2072" s="41" t="s">
        <v>500</v>
      </c>
      <c r="T2072" s="39" t="s">
        <v>5210</v>
      </c>
      <c r="U2072" s="39" t="s">
        <v>5210</v>
      </c>
      <c r="V2072" s="39" t="s">
        <v>8115</v>
      </c>
      <c r="W2072" s="39">
        <v>1770</v>
      </c>
      <c r="X2072" s="39">
        <v>2047</v>
      </c>
      <c r="Y2072" s="39" t="s">
        <v>7803</v>
      </c>
      <c r="Z2072" s="39" t="s">
        <v>4213</v>
      </c>
      <c r="AA2072" s="43">
        <v>45926</v>
      </c>
    </row>
    <row r="2073" spans="1:27" ht="30" x14ac:dyDescent="0.25">
      <c r="A2073" s="1">
        <v>2063</v>
      </c>
      <c r="B2073" t="s">
        <v>8116</v>
      </c>
      <c r="C2073" s="38">
        <v>4</v>
      </c>
      <c r="D2073" s="39" t="s">
        <v>415</v>
      </c>
      <c r="E2073" s="39">
        <v>2025</v>
      </c>
      <c r="F2073" s="59" t="s">
        <v>416</v>
      </c>
      <c r="G2073" s="40" t="s">
        <v>417</v>
      </c>
      <c r="H2073" s="39">
        <v>0</v>
      </c>
      <c r="I2073" s="39" t="s">
        <v>5168</v>
      </c>
      <c r="J2073" s="39">
        <v>2802</v>
      </c>
      <c r="K2073" s="39" t="s">
        <v>5169</v>
      </c>
      <c r="L2073" s="39">
        <v>2</v>
      </c>
      <c r="M2073" s="39" t="s">
        <v>5800</v>
      </c>
      <c r="N2073" s="60" t="s">
        <v>465</v>
      </c>
      <c r="O2073" s="42" t="s">
        <v>421</v>
      </c>
      <c r="P2073" s="42" t="s">
        <v>422</v>
      </c>
      <c r="Q2073" s="39" t="s">
        <v>5171</v>
      </c>
      <c r="R2073" s="41" t="s">
        <v>1139</v>
      </c>
      <c r="S2073" s="41" t="s">
        <v>500</v>
      </c>
      <c r="T2073" s="39" t="s">
        <v>5801</v>
      </c>
      <c r="U2073" s="39" t="s">
        <v>5801</v>
      </c>
      <c r="V2073" s="39" t="s">
        <v>8117</v>
      </c>
      <c r="W2073" s="39">
        <v>1827</v>
      </c>
      <c r="X2073" s="39">
        <v>2048</v>
      </c>
      <c r="Y2073" s="39" t="s">
        <v>2337</v>
      </c>
      <c r="Z2073" s="39" t="s">
        <v>3166</v>
      </c>
      <c r="AA2073" s="43">
        <v>45926</v>
      </c>
    </row>
    <row r="2074" spans="1:27" ht="30" x14ac:dyDescent="0.25">
      <c r="A2074" s="1">
        <v>2064</v>
      </c>
      <c r="B2074" t="s">
        <v>8118</v>
      </c>
      <c r="C2074" s="38">
        <v>4</v>
      </c>
      <c r="D2074" s="39" t="s">
        <v>415</v>
      </c>
      <c r="E2074" s="39">
        <v>2025</v>
      </c>
      <c r="F2074" s="59" t="s">
        <v>416</v>
      </c>
      <c r="G2074" s="40" t="s">
        <v>417</v>
      </c>
      <c r="H2074" s="39">
        <v>0</v>
      </c>
      <c r="I2074" s="39" t="s">
        <v>5168</v>
      </c>
      <c r="J2074" s="39">
        <v>2802</v>
      </c>
      <c r="K2074" s="39" t="s">
        <v>5169</v>
      </c>
      <c r="L2074" s="39">
        <v>2</v>
      </c>
      <c r="M2074" s="39" t="s">
        <v>5800</v>
      </c>
      <c r="N2074" s="60" t="s">
        <v>465</v>
      </c>
      <c r="O2074" s="42" t="s">
        <v>421</v>
      </c>
      <c r="P2074" s="42" t="s">
        <v>422</v>
      </c>
      <c r="Q2074" s="39" t="s">
        <v>5171</v>
      </c>
      <c r="R2074" s="41" t="s">
        <v>1139</v>
      </c>
      <c r="S2074" s="41" t="s">
        <v>500</v>
      </c>
      <c r="T2074" s="39" t="s">
        <v>6083</v>
      </c>
      <c r="U2074" s="39" t="s">
        <v>6083</v>
      </c>
      <c r="V2074" s="39" t="s">
        <v>8119</v>
      </c>
      <c r="W2074" s="39">
        <v>1776</v>
      </c>
      <c r="X2074" s="39">
        <v>2049</v>
      </c>
      <c r="Y2074" s="39" t="s">
        <v>1744</v>
      </c>
      <c r="Z2074" s="39" t="s">
        <v>2111</v>
      </c>
      <c r="AA2074" s="43">
        <v>45926</v>
      </c>
    </row>
    <row r="2075" spans="1:27" ht="30" x14ac:dyDescent="0.25">
      <c r="A2075" s="1">
        <v>2065</v>
      </c>
      <c r="B2075" t="s">
        <v>8120</v>
      </c>
      <c r="C2075" s="38">
        <v>4</v>
      </c>
      <c r="D2075" s="39" t="s">
        <v>415</v>
      </c>
      <c r="E2075" s="39">
        <v>2025</v>
      </c>
      <c r="F2075" s="59" t="s">
        <v>416</v>
      </c>
      <c r="G2075" s="40" t="s">
        <v>417</v>
      </c>
      <c r="H2075" s="39">
        <v>0</v>
      </c>
      <c r="I2075" s="39" t="s">
        <v>5076</v>
      </c>
      <c r="J2075" s="39">
        <v>2409</v>
      </c>
      <c r="K2075" s="39" t="s">
        <v>5077</v>
      </c>
      <c r="L2075" s="39">
        <v>1</v>
      </c>
      <c r="M2075" s="39" t="s">
        <v>5078</v>
      </c>
      <c r="N2075" s="60" t="s">
        <v>465</v>
      </c>
      <c r="O2075" s="42" t="s">
        <v>421</v>
      </c>
      <c r="P2075" s="42" t="s">
        <v>422</v>
      </c>
      <c r="Q2075" s="39" t="s">
        <v>5079</v>
      </c>
      <c r="R2075" s="41" t="s">
        <v>1139</v>
      </c>
      <c r="S2075" s="41" t="s">
        <v>500</v>
      </c>
      <c r="T2075" s="39" t="s">
        <v>5362</v>
      </c>
      <c r="U2075" s="39" t="s">
        <v>5362</v>
      </c>
      <c r="V2075" s="39" t="s">
        <v>8121</v>
      </c>
      <c r="W2075" s="39">
        <v>1904</v>
      </c>
      <c r="X2075" s="39">
        <v>2050</v>
      </c>
      <c r="Y2075" s="39" t="s">
        <v>8122</v>
      </c>
      <c r="Z2075" s="39" t="s">
        <v>5363</v>
      </c>
      <c r="AA2075" s="43">
        <v>45926</v>
      </c>
    </row>
    <row r="2076" spans="1:27" ht="30" x14ac:dyDescent="0.25">
      <c r="A2076" s="1">
        <v>2066</v>
      </c>
      <c r="B2076" t="s">
        <v>8123</v>
      </c>
      <c r="C2076" s="38">
        <v>4</v>
      </c>
      <c r="D2076" s="39" t="s">
        <v>415</v>
      </c>
      <c r="E2076" s="39">
        <v>2025</v>
      </c>
      <c r="F2076" s="59" t="s">
        <v>416</v>
      </c>
      <c r="G2076" s="40" t="s">
        <v>417</v>
      </c>
      <c r="H2076" s="39">
        <v>0</v>
      </c>
      <c r="I2076" s="39" t="s">
        <v>5076</v>
      </c>
      <c r="J2076" s="39">
        <v>2409</v>
      </c>
      <c r="K2076" s="39" t="s">
        <v>5077</v>
      </c>
      <c r="L2076" s="39">
        <v>1</v>
      </c>
      <c r="M2076" s="39" t="s">
        <v>5078</v>
      </c>
      <c r="N2076" s="60" t="s">
        <v>465</v>
      </c>
      <c r="O2076" s="42" t="s">
        <v>421</v>
      </c>
      <c r="P2076" s="42" t="s">
        <v>422</v>
      </c>
      <c r="Q2076" s="39" t="s">
        <v>5079</v>
      </c>
      <c r="R2076" s="41" t="s">
        <v>1139</v>
      </c>
      <c r="S2076" s="41" t="s">
        <v>500</v>
      </c>
      <c r="T2076" s="39" t="s">
        <v>5638</v>
      </c>
      <c r="U2076" s="39" t="s">
        <v>5638</v>
      </c>
      <c r="V2076" s="39" t="s">
        <v>8124</v>
      </c>
      <c r="W2076" s="39">
        <v>1892</v>
      </c>
      <c r="X2076" s="39">
        <v>2051</v>
      </c>
      <c r="Y2076" s="39" t="s">
        <v>3043</v>
      </c>
      <c r="Z2076" s="39" t="s">
        <v>5639</v>
      </c>
      <c r="AA2076" s="43">
        <v>45926</v>
      </c>
    </row>
    <row r="2077" spans="1:27" ht="30" x14ac:dyDescent="0.25">
      <c r="A2077" s="1">
        <v>2067</v>
      </c>
      <c r="B2077" t="s">
        <v>8125</v>
      </c>
      <c r="C2077" s="38">
        <v>4</v>
      </c>
      <c r="D2077" s="39" t="s">
        <v>415</v>
      </c>
      <c r="E2077" s="39">
        <v>2025</v>
      </c>
      <c r="F2077" s="59" t="s">
        <v>416</v>
      </c>
      <c r="G2077" s="40" t="s">
        <v>417</v>
      </c>
      <c r="H2077" s="39">
        <v>0</v>
      </c>
      <c r="I2077" s="39" t="s">
        <v>5076</v>
      </c>
      <c r="J2077" s="39">
        <v>2409</v>
      </c>
      <c r="K2077" s="39" t="s">
        <v>5077</v>
      </c>
      <c r="L2077" s="39">
        <v>1</v>
      </c>
      <c r="M2077" s="39" t="s">
        <v>5078</v>
      </c>
      <c r="N2077" s="60" t="s">
        <v>465</v>
      </c>
      <c r="O2077" s="42" t="s">
        <v>421</v>
      </c>
      <c r="P2077" s="42" t="s">
        <v>422</v>
      </c>
      <c r="Q2077" s="39" t="s">
        <v>5079</v>
      </c>
      <c r="R2077" s="41" t="s">
        <v>1139</v>
      </c>
      <c r="S2077" s="41" t="s">
        <v>500</v>
      </c>
      <c r="T2077" s="39" t="s">
        <v>5963</v>
      </c>
      <c r="U2077" s="39" t="s">
        <v>5963</v>
      </c>
      <c r="V2077" s="39" t="s">
        <v>8126</v>
      </c>
      <c r="W2077" s="39">
        <v>1862</v>
      </c>
      <c r="X2077" s="39">
        <v>2052</v>
      </c>
      <c r="Y2077" s="39" t="s">
        <v>4697</v>
      </c>
      <c r="Z2077" s="39" t="s">
        <v>4329</v>
      </c>
      <c r="AA2077" s="43">
        <v>45926</v>
      </c>
    </row>
    <row r="2078" spans="1:27" ht="30" x14ac:dyDescent="0.25">
      <c r="A2078" s="1">
        <v>2068</v>
      </c>
      <c r="B2078" t="s">
        <v>8127</v>
      </c>
      <c r="C2078" s="38">
        <v>4</v>
      </c>
      <c r="D2078" s="39" t="s">
        <v>415</v>
      </c>
      <c r="E2078" s="39">
        <v>2025</v>
      </c>
      <c r="F2078" s="59" t="s">
        <v>416</v>
      </c>
      <c r="G2078" s="40" t="s">
        <v>417</v>
      </c>
      <c r="H2078" s="39">
        <v>0</v>
      </c>
      <c r="I2078" s="39" t="s">
        <v>5227</v>
      </c>
      <c r="J2078" s="39">
        <v>2648</v>
      </c>
      <c r="K2078" s="39" t="s">
        <v>5228</v>
      </c>
      <c r="L2078" s="39">
        <v>3</v>
      </c>
      <c r="M2078" s="39" t="s">
        <v>5229</v>
      </c>
      <c r="N2078" s="60" t="s">
        <v>465</v>
      </c>
      <c r="O2078" s="42" t="s">
        <v>421</v>
      </c>
      <c r="P2078" s="42" t="s">
        <v>422</v>
      </c>
      <c r="Q2078" s="39" t="s">
        <v>5230</v>
      </c>
      <c r="R2078" s="41" t="s">
        <v>1139</v>
      </c>
      <c r="S2078" s="41" t="s">
        <v>500</v>
      </c>
      <c r="T2078" s="39" t="s">
        <v>6190</v>
      </c>
      <c r="U2078" s="39" t="s">
        <v>6190</v>
      </c>
      <c r="V2078" s="39" t="s">
        <v>8128</v>
      </c>
      <c r="W2078" s="39">
        <v>1890</v>
      </c>
      <c r="X2078" s="39">
        <v>2053</v>
      </c>
      <c r="Y2078" s="39" t="s">
        <v>2110</v>
      </c>
      <c r="Z2078" s="39" t="s">
        <v>3596</v>
      </c>
      <c r="AA2078" s="43">
        <v>45926</v>
      </c>
    </row>
    <row r="2079" spans="1:27" ht="30" x14ac:dyDescent="0.25">
      <c r="A2079" s="1">
        <v>2069</v>
      </c>
      <c r="B2079" t="s">
        <v>8129</v>
      </c>
      <c r="C2079" s="38">
        <v>4</v>
      </c>
      <c r="D2079" s="39" t="s">
        <v>415</v>
      </c>
      <c r="E2079" s="39">
        <v>2025</v>
      </c>
      <c r="F2079" s="59" t="s">
        <v>416</v>
      </c>
      <c r="G2079" s="40" t="s">
        <v>417</v>
      </c>
      <c r="H2079" s="39">
        <v>0</v>
      </c>
      <c r="I2079" s="39" t="s">
        <v>5227</v>
      </c>
      <c r="J2079" s="39">
        <v>2648</v>
      </c>
      <c r="K2079" s="39" t="s">
        <v>5228</v>
      </c>
      <c r="L2079" s="39">
        <v>3</v>
      </c>
      <c r="M2079" s="39" t="s">
        <v>5229</v>
      </c>
      <c r="N2079" s="60" t="s">
        <v>465</v>
      </c>
      <c r="O2079" s="42" t="s">
        <v>421</v>
      </c>
      <c r="P2079" s="42" t="s">
        <v>422</v>
      </c>
      <c r="Q2079" s="39" t="s">
        <v>5230</v>
      </c>
      <c r="R2079" s="41" t="s">
        <v>1139</v>
      </c>
      <c r="S2079" s="41" t="s">
        <v>500</v>
      </c>
      <c r="T2079" s="39" t="s">
        <v>6432</v>
      </c>
      <c r="U2079" s="39" t="s">
        <v>6432</v>
      </c>
      <c r="V2079" s="39" t="s">
        <v>8130</v>
      </c>
      <c r="W2079" s="39">
        <v>1860</v>
      </c>
      <c r="X2079" s="39">
        <v>2054</v>
      </c>
      <c r="Y2079" s="39" t="s">
        <v>1975</v>
      </c>
      <c r="Z2079" s="39" t="s">
        <v>6433</v>
      </c>
      <c r="AA2079" s="43">
        <v>45926</v>
      </c>
    </row>
    <row r="2080" spans="1:27" ht="30" x14ac:dyDescent="0.25">
      <c r="A2080" s="1">
        <v>2070</v>
      </c>
      <c r="B2080" t="s">
        <v>8131</v>
      </c>
      <c r="C2080" s="38">
        <v>4</v>
      </c>
      <c r="D2080" s="39" t="s">
        <v>415</v>
      </c>
      <c r="E2080" s="39">
        <v>2025</v>
      </c>
      <c r="F2080" s="59" t="s">
        <v>416</v>
      </c>
      <c r="G2080" s="40" t="s">
        <v>417</v>
      </c>
      <c r="H2080" s="39">
        <v>0</v>
      </c>
      <c r="I2080" s="39" t="s">
        <v>5076</v>
      </c>
      <c r="J2080" s="39">
        <v>2409</v>
      </c>
      <c r="K2080" s="39" t="s">
        <v>5077</v>
      </c>
      <c r="L2080" s="39">
        <v>1</v>
      </c>
      <c r="M2080" s="39" t="s">
        <v>5078</v>
      </c>
      <c r="N2080" s="60" t="s">
        <v>465</v>
      </c>
      <c r="O2080" s="42" t="s">
        <v>421</v>
      </c>
      <c r="P2080" s="42" t="s">
        <v>422</v>
      </c>
      <c r="Q2080" s="39" t="s">
        <v>5079</v>
      </c>
      <c r="R2080" s="41" t="s">
        <v>1159</v>
      </c>
      <c r="S2080" s="41" t="s">
        <v>500</v>
      </c>
      <c r="T2080" s="39" t="s">
        <v>6618</v>
      </c>
      <c r="U2080" s="39" t="s">
        <v>6618</v>
      </c>
      <c r="V2080" s="39" t="s">
        <v>8132</v>
      </c>
      <c r="W2080" s="39">
        <v>1867</v>
      </c>
      <c r="X2080" s="39">
        <v>2055</v>
      </c>
      <c r="Y2080" s="39" t="s">
        <v>8133</v>
      </c>
      <c r="Z2080" s="39" t="s">
        <v>6619</v>
      </c>
      <c r="AA2080" s="43">
        <v>45926</v>
      </c>
    </row>
    <row r="2081" spans="1:27" ht="30" x14ac:dyDescent="0.25">
      <c r="A2081" s="1">
        <v>2071</v>
      </c>
      <c r="B2081" t="s">
        <v>8134</v>
      </c>
      <c r="C2081" s="38">
        <v>4</v>
      </c>
      <c r="D2081" s="39" t="s">
        <v>415</v>
      </c>
      <c r="E2081" s="39">
        <v>2025</v>
      </c>
      <c r="F2081" s="59" t="s">
        <v>416</v>
      </c>
      <c r="G2081" s="40" t="s">
        <v>417</v>
      </c>
      <c r="H2081" s="39">
        <v>0</v>
      </c>
      <c r="I2081" s="39" t="s">
        <v>5076</v>
      </c>
      <c r="J2081" s="39">
        <v>2409</v>
      </c>
      <c r="K2081" s="39" t="s">
        <v>5077</v>
      </c>
      <c r="L2081" s="39">
        <v>1</v>
      </c>
      <c r="M2081" s="39" t="s">
        <v>5078</v>
      </c>
      <c r="N2081" s="60" t="s">
        <v>465</v>
      </c>
      <c r="O2081" s="42" t="s">
        <v>421</v>
      </c>
      <c r="P2081" s="42" t="s">
        <v>422</v>
      </c>
      <c r="Q2081" s="39" t="s">
        <v>5079</v>
      </c>
      <c r="R2081" s="41" t="s">
        <v>1139</v>
      </c>
      <c r="S2081" s="41" t="s">
        <v>500</v>
      </c>
      <c r="T2081" s="39" t="s">
        <v>5693</v>
      </c>
      <c r="U2081" s="39" t="s">
        <v>5693</v>
      </c>
      <c r="V2081" s="39" t="s">
        <v>8135</v>
      </c>
      <c r="W2081" s="39">
        <v>1825</v>
      </c>
      <c r="X2081" s="39">
        <v>2056</v>
      </c>
      <c r="Y2081" s="39" t="s">
        <v>8136</v>
      </c>
      <c r="Z2081" s="39" t="s">
        <v>3937</v>
      </c>
      <c r="AA2081" s="43">
        <v>45926</v>
      </c>
    </row>
    <row r="2082" spans="1:27" ht="30" x14ac:dyDescent="0.25">
      <c r="A2082" s="1">
        <v>2072</v>
      </c>
      <c r="B2082" t="s">
        <v>8137</v>
      </c>
      <c r="C2082" s="38">
        <v>4</v>
      </c>
      <c r="D2082" s="39" t="s">
        <v>415</v>
      </c>
      <c r="E2082" s="39">
        <v>2025</v>
      </c>
      <c r="F2082" s="59" t="s">
        <v>416</v>
      </c>
      <c r="G2082" s="40" t="s">
        <v>417</v>
      </c>
      <c r="H2082" s="39">
        <v>0</v>
      </c>
      <c r="I2082" s="39" t="s">
        <v>5168</v>
      </c>
      <c r="J2082" s="39">
        <v>2802</v>
      </c>
      <c r="K2082" s="39" t="s">
        <v>5169</v>
      </c>
      <c r="L2082" s="39">
        <v>2</v>
      </c>
      <c r="M2082" s="39" t="s">
        <v>5800</v>
      </c>
      <c r="N2082" s="60" t="s">
        <v>465</v>
      </c>
      <c r="O2082" s="42" t="s">
        <v>421</v>
      </c>
      <c r="P2082" s="42" t="s">
        <v>422</v>
      </c>
      <c r="Q2082" s="39" t="s">
        <v>5171</v>
      </c>
      <c r="R2082" s="41" t="s">
        <v>1139</v>
      </c>
      <c r="S2082" s="41" t="s">
        <v>500</v>
      </c>
      <c r="T2082" s="39" t="s">
        <v>6644</v>
      </c>
      <c r="U2082" s="39" t="s">
        <v>6644</v>
      </c>
      <c r="V2082" s="39" t="s">
        <v>8138</v>
      </c>
      <c r="W2082" s="39">
        <v>1777</v>
      </c>
      <c r="X2082" s="39">
        <v>2057</v>
      </c>
      <c r="Y2082" s="39" t="s">
        <v>896</v>
      </c>
      <c r="Z2082" s="39" t="s">
        <v>6646</v>
      </c>
      <c r="AA2082" s="43">
        <v>45926</v>
      </c>
    </row>
    <row r="2083" spans="1:27" ht="30" x14ac:dyDescent="0.25">
      <c r="A2083" s="1">
        <v>2073</v>
      </c>
      <c r="B2083" t="s">
        <v>8139</v>
      </c>
      <c r="C2083" s="38">
        <v>4</v>
      </c>
      <c r="D2083" s="39" t="s">
        <v>415</v>
      </c>
      <c r="E2083" s="39">
        <v>2025</v>
      </c>
      <c r="F2083" s="59" t="s">
        <v>416</v>
      </c>
      <c r="G2083" s="40" t="s">
        <v>417</v>
      </c>
      <c r="H2083" s="39">
        <v>0</v>
      </c>
      <c r="I2083" s="39" t="s">
        <v>462</v>
      </c>
      <c r="J2083" s="39">
        <v>2667</v>
      </c>
      <c r="K2083" s="39" t="s">
        <v>463</v>
      </c>
      <c r="L2083" s="39">
        <v>2</v>
      </c>
      <c r="M2083" s="39" t="s">
        <v>5141</v>
      </c>
      <c r="N2083" s="60" t="s">
        <v>465</v>
      </c>
      <c r="O2083" s="42" t="s">
        <v>421</v>
      </c>
      <c r="P2083" s="42" t="s">
        <v>422</v>
      </c>
      <c r="Q2083" s="39" t="s">
        <v>466</v>
      </c>
      <c r="R2083" s="41" t="s">
        <v>1139</v>
      </c>
      <c r="S2083" s="41" t="s">
        <v>500</v>
      </c>
      <c r="T2083" s="39" t="s">
        <v>5427</v>
      </c>
      <c r="U2083" s="39" t="s">
        <v>5427</v>
      </c>
      <c r="V2083" s="39" t="s">
        <v>8140</v>
      </c>
      <c r="W2083" s="39">
        <v>1698</v>
      </c>
      <c r="X2083" s="39">
        <v>2058</v>
      </c>
      <c r="Y2083" s="39" t="s">
        <v>8141</v>
      </c>
      <c r="Z2083" s="39" t="s">
        <v>3409</v>
      </c>
      <c r="AA2083" s="43">
        <v>45926</v>
      </c>
    </row>
    <row r="2084" spans="1:27" ht="30" x14ac:dyDescent="0.25">
      <c r="A2084" s="1">
        <v>2074</v>
      </c>
      <c r="B2084" t="s">
        <v>8142</v>
      </c>
      <c r="C2084" s="38">
        <v>4</v>
      </c>
      <c r="D2084" s="39" t="s">
        <v>415</v>
      </c>
      <c r="E2084" s="39">
        <v>2025</v>
      </c>
      <c r="F2084" s="59" t="s">
        <v>416</v>
      </c>
      <c r="G2084" s="40" t="s">
        <v>417</v>
      </c>
      <c r="H2084" s="39">
        <v>0</v>
      </c>
      <c r="I2084" s="39" t="s">
        <v>462</v>
      </c>
      <c r="J2084" s="39">
        <v>2667</v>
      </c>
      <c r="K2084" s="39" t="s">
        <v>463</v>
      </c>
      <c r="L2084" s="39">
        <v>2</v>
      </c>
      <c r="M2084" s="39" t="s">
        <v>5141</v>
      </c>
      <c r="N2084" s="60" t="s">
        <v>465</v>
      </c>
      <c r="O2084" s="42" t="s">
        <v>421</v>
      </c>
      <c r="P2084" s="42" t="s">
        <v>422</v>
      </c>
      <c r="Q2084" s="39" t="s">
        <v>466</v>
      </c>
      <c r="R2084" s="41" t="s">
        <v>1139</v>
      </c>
      <c r="S2084" s="41" t="s">
        <v>500</v>
      </c>
      <c r="T2084" s="39" t="s">
        <v>5425</v>
      </c>
      <c r="U2084" s="39" t="s">
        <v>5425</v>
      </c>
      <c r="V2084" s="39" t="s">
        <v>8143</v>
      </c>
      <c r="W2084" s="39">
        <v>1783</v>
      </c>
      <c r="X2084" s="39">
        <v>2059</v>
      </c>
      <c r="Y2084" s="39" t="s">
        <v>8144</v>
      </c>
      <c r="Z2084" s="39" t="s">
        <v>2519</v>
      </c>
      <c r="AA2084" s="43">
        <v>45926</v>
      </c>
    </row>
    <row r="2085" spans="1:27" ht="30" x14ac:dyDescent="0.25">
      <c r="A2085" s="1">
        <v>2075</v>
      </c>
      <c r="B2085" t="s">
        <v>8145</v>
      </c>
      <c r="C2085" s="38">
        <v>4</v>
      </c>
      <c r="D2085" s="39" t="s">
        <v>415</v>
      </c>
      <c r="E2085" s="39">
        <v>2025</v>
      </c>
      <c r="F2085" s="59" t="s">
        <v>416</v>
      </c>
      <c r="G2085" s="40" t="s">
        <v>417</v>
      </c>
      <c r="H2085" s="39">
        <v>0</v>
      </c>
      <c r="I2085" s="39" t="s">
        <v>5579</v>
      </c>
      <c r="J2085" s="39">
        <v>2273</v>
      </c>
      <c r="K2085" s="39" t="s">
        <v>5687</v>
      </c>
      <c r="L2085" s="39">
        <v>2</v>
      </c>
      <c r="M2085" s="39" t="s">
        <v>5688</v>
      </c>
      <c r="N2085" s="60" t="s">
        <v>465</v>
      </c>
      <c r="O2085" s="42" t="s">
        <v>421</v>
      </c>
      <c r="P2085" s="42" t="s">
        <v>422</v>
      </c>
      <c r="Q2085" s="39" t="s">
        <v>5689</v>
      </c>
      <c r="R2085" s="41" t="s">
        <v>1139</v>
      </c>
      <c r="S2085" s="41" t="s">
        <v>500</v>
      </c>
      <c r="T2085" s="39" t="s">
        <v>6271</v>
      </c>
      <c r="U2085" s="39" t="s">
        <v>6271</v>
      </c>
      <c r="V2085" s="39" t="s">
        <v>8146</v>
      </c>
      <c r="W2085" s="39">
        <v>1771</v>
      </c>
      <c r="X2085" s="39">
        <v>2060</v>
      </c>
      <c r="Y2085" s="39" t="s">
        <v>8147</v>
      </c>
      <c r="Z2085" s="39" t="s">
        <v>4342</v>
      </c>
      <c r="AA2085" s="43">
        <v>45926</v>
      </c>
    </row>
    <row r="2086" spans="1:27" ht="30" x14ac:dyDescent="0.25">
      <c r="A2086" s="1">
        <v>2076</v>
      </c>
      <c r="B2086" t="s">
        <v>8148</v>
      </c>
      <c r="C2086" s="38">
        <v>4</v>
      </c>
      <c r="D2086" s="39" t="s">
        <v>415</v>
      </c>
      <c r="E2086" s="39">
        <v>2025</v>
      </c>
      <c r="F2086" s="59" t="s">
        <v>416</v>
      </c>
      <c r="G2086" s="40" t="s">
        <v>417</v>
      </c>
      <c r="H2086" s="39">
        <v>0</v>
      </c>
      <c r="I2086" s="39" t="s">
        <v>5579</v>
      </c>
      <c r="J2086" s="39">
        <v>2273</v>
      </c>
      <c r="K2086" s="39" t="s">
        <v>5687</v>
      </c>
      <c r="L2086" s="39">
        <v>2</v>
      </c>
      <c r="M2086" s="39" t="s">
        <v>5688</v>
      </c>
      <c r="N2086" s="60" t="s">
        <v>465</v>
      </c>
      <c r="O2086" s="42" t="s">
        <v>421</v>
      </c>
      <c r="P2086" s="42" t="s">
        <v>422</v>
      </c>
      <c r="Q2086" s="39" t="s">
        <v>5689</v>
      </c>
      <c r="R2086" s="41" t="s">
        <v>1139</v>
      </c>
      <c r="S2086" s="41" t="s">
        <v>500</v>
      </c>
      <c r="T2086" s="39" t="s">
        <v>6088</v>
      </c>
      <c r="U2086" s="39" t="s">
        <v>6088</v>
      </c>
      <c r="V2086" s="39" t="s">
        <v>8149</v>
      </c>
      <c r="W2086" s="39">
        <v>1772</v>
      </c>
      <c r="X2086" s="39">
        <v>2061</v>
      </c>
      <c r="Y2086" s="39" t="s">
        <v>7890</v>
      </c>
      <c r="Z2086" s="39" t="s">
        <v>3925</v>
      </c>
      <c r="AA2086" s="43">
        <v>45926</v>
      </c>
    </row>
    <row r="2087" spans="1:27" ht="30" x14ac:dyDescent="0.25">
      <c r="A2087" s="1">
        <v>2077</v>
      </c>
      <c r="B2087" t="s">
        <v>8150</v>
      </c>
      <c r="C2087" s="38">
        <v>4</v>
      </c>
      <c r="D2087" s="39" t="s">
        <v>415</v>
      </c>
      <c r="E2087" s="39">
        <v>2025</v>
      </c>
      <c r="F2087" s="59" t="s">
        <v>416</v>
      </c>
      <c r="G2087" s="40" t="s">
        <v>417</v>
      </c>
      <c r="H2087" s="39">
        <v>0</v>
      </c>
      <c r="I2087" s="39" t="s">
        <v>462</v>
      </c>
      <c r="J2087" s="39">
        <v>2667</v>
      </c>
      <c r="K2087" s="39" t="s">
        <v>463</v>
      </c>
      <c r="L2087" s="39">
        <v>1</v>
      </c>
      <c r="M2087" s="39" t="s">
        <v>464</v>
      </c>
      <c r="N2087" s="60" t="s">
        <v>465</v>
      </c>
      <c r="O2087" s="42" t="s">
        <v>421</v>
      </c>
      <c r="P2087" s="42" t="s">
        <v>422</v>
      </c>
      <c r="Q2087" s="39" t="s">
        <v>466</v>
      </c>
      <c r="R2087" s="41" t="s">
        <v>1139</v>
      </c>
      <c r="S2087" s="41" t="s">
        <v>500</v>
      </c>
      <c r="T2087" s="39" t="s">
        <v>5113</v>
      </c>
      <c r="U2087" s="39" t="s">
        <v>5113</v>
      </c>
      <c r="V2087" s="39" t="s">
        <v>8151</v>
      </c>
      <c r="W2087" s="39">
        <v>1685</v>
      </c>
      <c r="X2087" s="39">
        <v>2062</v>
      </c>
      <c r="Y2087" s="39" t="s">
        <v>8152</v>
      </c>
      <c r="Z2087" s="39" t="s">
        <v>2598</v>
      </c>
      <c r="AA2087" s="43">
        <v>45926</v>
      </c>
    </row>
    <row r="2088" spans="1:27" ht="30" x14ac:dyDescent="0.25">
      <c r="A2088" s="1">
        <v>2078</v>
      </c>
      <c r="B2088" t="s">
        <v>8153</v>
      </c>
      <c r="C2088" s="38">
        <v>4</v>
      </c>
      <c r="D2088" s="39" t="s">
        <v>415</v>
      </c>
      <c r="E2088" s="39">
        <v>2025</v>
      </c>
      <c r="F2088" s="59" t="s">
        <v>416</v>
      </c>
      <c r="G2088" s="40" t="s">
        <v>417</v>
      </c>
      <c r="H2088" s="39">
        <v>0</v>
      </c>
      <c r="I2088" s="39" t="s">
        <v>462</v>
      </c>
      <c r="J2088" s="39">
        <v>2667</v>
      </c>
      <c r="K2088" s="39" t="s">
        <v>463</v>
      </c>
      <c r="L2088" s="39">
        <v>1</v>
      </c>
      <c r="M2088" s="39" t="s">
        <v>464</v>
      </c>
      <c r="N2088" s="60" t="s">
        <v>465</v>
      </c>
      <c r="O2088" s="42" t="s">
        <v>421</v>
      </c>
      <c r="P2088" s="42" t="s">
        <v>422</v>
      </c>
      <c r="Q2088" s="39" t="s">
        <v>466</v>
      </c>
      <c r="R2088" s="41" t="s">
        <v>1139</v>
      </c>
      <c r="S2088" s="41" t="s">
        <v>500</v>
      </c>
      <c r="T2088" s="39" t="s">
        <v>5402</v>
      </c>
      <c r="U2088" s="39" t="s">
        <v>5402</v>
      </c>
      <c r="V2088" s="39" t="s">
        <v>8154</v>
      </c>
      <c r="W2088" s="39">
        <v>1687</v>
      </c>
      <c r="X2088" s="39">
        <v>2063</v>
      </c>
      <c r="Y2088" s="39" t="s">
        <v>5263</v>
      </c>
      <c r="Z2088" s="39" t="s">
        <v>2583</v>
      </c>
      <c r="AA2088" s="43">
        <v>45926</v>
      </c>
    </row>
    <row r="2089" spans="1:27" ht="30" x14ac:dyDescent="0.25">
      <c r="A2089" s="1">
        <v>2079</v>
      </c>
      <c r="B2089" t="s">
        <v>8155</v>
      </c>
      <c r="C2089" s="38">
        <v>4</v>
      </c>
      <c r="D2089" s="39" t="s">
        <v>415</v>
      </c>
      <c r="E2089" s="39">
        <v>2025</v>
      </c>
      <c r="F2089" s="59" t="s">
        <v>416</v>
      </c>
      <c r="G2089" s="40" t="s">
        <v>417</v>
      </c>
      <c r="H2089" s="39">
        <v>0</v>
      </c>
      <c r="I2089" s="39" t="s">
        <v>5250</v>
      </c>
      <c r="J2089" s="39">
        <v>2601</v>
      </c>
      <c r="K2089" s="39" t="s">
        <v>5251</v>
      </c>
      <c r="L2089" s="39">
        <v>1</v>
      </c>
      <c r="M2089" s="39" t="s">
        <v>5252</v>
      </c>
      <c r="N2089" s="60" t="s">
        <v>465</v>
      </c>
      <c r="O2089" s="42" t="s">
        <v>421</v>
      </c>
      <c r="P2089" s="42" t="s">
        <v>422</v>
      </c>
      <c r="Q2089" s="39" t="s">
        <v>5253</v>
      </c>
      <c r="R2089" s="41" t="s">
        <v>1139</v>
      </c>
      <c r="S2089" s="41" t="s">
        <v>500</v>
      </c>
      <c r="T2089" s="39" t="s">
        <v>5978</v>
      </c>
      <c r="U2089" s="39" t="s">
        <v>5978</v>
      </c>
      <c r="V2089" s="39" t="s">
        <v>8156</v>
      </c>
      <c r="W2089" s="39">
        <v>1731</v>
      </c>
      <c r="X2089" s="39">
        <v>2064</v>
      </c>
      <c r="Y2089" s="39" t="s">
        <v>8157</v>
      </c>
      <c r="Z2089" s="39" t="s">
        <v>2224</v>
      </c>
      <c r="AA2089" s="43">
        <v>45926</v>
      </c>
    </row>
    <row r="2090" spans="1:27" ht="30" x14ac:dyDescent="0.25">
      <c r="A2090" s="1">
        <v>2080</v>
      </c>
      <c r="B2090" t="s">
        <v>8158</v>
      </c>
      <c r="C2090" s="38">
        <v>4</v>
      </c>
      <c r="D2090" s="39" t="s">
        <v>415</v>
      </c>
      <c r="E2090" s="39">
        <v>2025</v>
      </c>
      <c r="F2090" s="59" t="s">
        <v>416</v>
      </c>
      <c r="G2090" s="40" t="s">
        <v>417</v>
      </c>
      <c r="H2090" s="39">
        <v>0</v>
      </c>
      <c r="I2090" s="39" t="s">
        <v>462</v>
      </c>
      <c r="J2090" s="39">
        <v>2667</v>
      </c>
      <c r="K2090" s="39" t="s">
        <v>463</v>
      </c>
      <c r="L2090" s="39">
        <v>1</v>
      </c>
      <c r="M2090" s="39" t="s">
        <v>464</v>
      </c>
      <c r="N2090" s="60" t="s">
        <v>465</v>
      </c>
      <c r="O2090" s="42" t="s">
        <v>421</v>
      </c>
      <c r="P2090" s="42" t="s">
        <v>422</v>
      </c>
      <c r="Q2090" s="39" t="s">
        <v>466</v>
      </c>
      <c r="R2090" s="41" t="s">
        <v>1139</v>
      </c>
      <c r="S2090" s="41" t="s">
        <v>500</v>
      </c>
      <c r="T2090" s="39" t="s">
        <v>6690</v>
      </c>
      <c r="U2090" s="39" t="s">
        <v>6690</v>
      </c>
      <c r="V2090" s="39" t="s">
        <v>8159</v>
      </c>
      <c r="W2090" s="39">
        <v>1747</v>
      </c>
      <c r="X2090" s="39">
        <v>2065</v>
      </c>
      <c r="Y2090" s="39" t="s">
        <v>2096</v>
      </c>
      <c r="Z2090" s="39" t="s">
        <v>6692</v>
      </c>
      <c r="AA2090" s="43">
        <v>45926</v>
      </c>
    </row>
    <row r="2091" spans="1:27" ht="30" x14ac:dyDescent="0.25">
      <c r="A2091" s="1">
        <v>2081</v>
      </c>
      <c r="B2091" t="s">
        <v>8160</v>
      </c>
      <c r="C2091" s="38">
        <v>4</v>
      </c>
      <c r="D2091" s="39" t="s">
        <v>415</v>
      </c>
      <c r="E2091" s="39">
        <v>2025</v>
      </c>
      <c r="F2091" s="59" t="s">
        <v>416</v>
      </c>
      <c r="G2091" s="40" t="s">
        <v>417</v>
      </c>
      <c r="H2091" s="39">
        <v>0</v>
      </c>
      <c r="I2091" s="39" t="s">
        <v>5168</v>
      </c>
      <c r="J2091" s="39">
        <v>2802</v>
      </c>
      <c r="K2091" s="39" t="s">
        <v>5169</v>
      </c>
      <c r="L2091" s="39">
        <v>1</v>
      </c>
      <c r="M2091" s="39" t="s">
        <v>5170</v>
      </c>
      <c r="N2091" s="60" t="s">
        <v>465</v>
      </c>
      <c r="O2091" s="42" t="s">
        <v>421</v>
      </c>
      <c r="P2091" s="42" t="s">
        <v>422</v>
      </c>
      <c r="Q2091" s="39" t="s">
        <v>5171</v>
      </c>
      <c r="R2091" s="41" t="s">
        <v>1139</v>
      </c>
      <c r="S2091" s="41" t="s">
        <v>500</v>
      </c>
      <c r="T2091" s="39" t="s">
        <v>5725</v>
      </c>
      <c r="U2091" s="39" t="s">
        <v>5725</v>
      </c>
      <c r="V2091" s="39" t="s">
        <v>8161</v>
      </c>
      <c r="W2091" s="39">
        <v>1846</v>
      </c>
      <c r="X2091" s="39">
        <v>2066</v>
      </c>
      <c r="Y2091" s="39" t="s">
        <v>3896</v>
      </c>
      <c r="Z2091" s="39" t="s">
        <v>4244</v>
      </c>
      <c r="AA2091" s="43">
        <v>45926</v>
      </c>
    </row>
    <row r="2092" spans="1:27" ht="30" x14ac:dyDescent="0.25">
      <c r="A2092" s="1">
        <v>2082</v>
      </c>
      <c r="B2092" t="s">
        <v>8162</v>
      </c>
      <c r="C2092" s="38">
        <v>4</v>
      </c>
      <c r="D2092" s="39" t="s">
        <v>415</v>
      </c>
      <c r="E2092" s="39">
        <v>2025</v>
      </c>
      <c r="F2092" s="59" t="s">
        <v>416</v>
      </c>
      <c r="G2092" s="40" t="s">
        <v>417</v>
      </c>
      <c r="H2092" s="39">
        <v>0</v>
      </c>
      <c r="I2092" s="39" t="s">
        <v>462</v>
      </c>
      <c r="J2092" s="39">
        <v>2667</v>
      </c>
      <c r="K2092" s="39" t="s">
        <v>463</v>
      </c>
      <c r="L2092" s="39">
        <v>1</v>
      </c>
      <c r="M2092" s="39" t="s">
        <v>464</v>
      </c>
      <c r="N2092" s="60" t="s">
        <v>465</v>
      </c>
      <c r="O2092" s="42" t="s">
        <v>421</v>
      </c>
      <c r="P2092" s="42" t="s">
        <v>422</v>
      </c>
      <c r="Q2092" s="39" t="s">
        <v>466</v>
      </c>
      <c r="R2092" s="41" t="s">
        <v>1139</v>
      </c>
      <c r="S2092" s="41" t="s">
        <v>500</v>
      </c>
      <c r="T2092" s="39" t="s">
        <v>6099</v>
      </c>
      <c r="U2092" s="39" t="s">
        <v>6099</v>
      </c>
      <c r="V2092" s="39" t="s">
        <v>8163</v>
      </c>
      <c r="W2092" s="39">
        <v>1589</v>
      </c>
      <c r="X2092" s="39">
        <v>2067</v>
      </c>
      <c r="Y2092" s="39" t="s">
        <v>2409</v>
      </c>
      <c r="Z2092" s="39" t="s">
        <v>6101</v>
      </c>
      <c r="AA2092" s="43">
        <v>45926</v>
      </c>
    </row>
    <row r="2093" spans="1:27" ht="30" x14ac:dyDescent="0.25">
      <c r="A2093" s="1">
        <v>2083</v>
      </c>
      <c r="B2093" t="s">
        <v>8164</v>
      </c>
      <c r="C2093" s="38">
        <v>4</v>
      </c>
      <c r="D2093" s="39" t="s">
        <v>415</v>
      </c>
      <c r="E2093" s="39">
        <v>2025</v>
      </c>
      <c r="F2093" s="59" t="s">
        <v>416</v>
      </c>
      <c r="G2093" s="40" t="s">
        <v>417</v>
      </c>
      <c r="H2093" s="39">
        <v>0</v>
      </c>
      <c r="I2093" s="39" t="s">
        <v>462</v>
      </c>
      <c r="J2093" s="39">
        <v>2667</v>
      </c>
      <c r="K2093" s="39" t="s">
        <v>463</v>
      </c>
      <c r="L2093" s="39">
        <v>1</v>
      </c>
      <c r="M2093" s="39" t="s">
        <v>464</v>
      </c>
      <c r="N2093" s="60" t="s">
        <v>465</v>
      </c>
      <c r="O2093" s="42" t="s">
        <v>421</v>
      </c>
      <c r="P2093" s="42" t="s">
        <v>422</v>
      </c>
      <c r="Q2093" s="39" t="s">
        <v>466</v>
      </c>
      <c r="R2093" s="41" t="s">
        <v>1139</v>
      </c>
      <c r="S2093" s="41" t="s">
        <v>500</v>
      </c>
      <c r="T2093" s="39" t="s">
        <v>6383</v>
      </c>
      <c r="U2093" s="39" t="s">
        <v>6383</v>
      </c>
      <c r="V2093" s="39" t="s">
        <v>8165</v>
      </c>
      <c r="W2093" s="39">
        <v>1590</v>
      </c>
      <c r="X2093" s="39">
        <v>2068</v>
      </c>
      <c r="Y2093" s="39" t="s">
        <v>525</v>
      </c>
      <c r="Z2093" s="39" t="s">
        <v>4320</v>
      </c>
      <c r="AA2093" s="43">
        <v>45926</v>
      </c>
    </row>
    <row r="2094" spans="1:27" ht="30" x14ac:dyDescent="0.25">
      <c r="A2094" s="1">
        <v>2084</v>
      </c>
      <c r="B2094" t="s">
        <v>8166</v>
      </c>
      <c r="C2094" s="38">
        <v>4</v>
      </c>
      <c r="D2094" s="39" t="s">
        <v>415</v>
      </c>
      <c r="E2094" s="39">
        <v>2025</v>
      </c>
      <c r="F2094" s="59" t="s">
        <v>416</v>
      </c>
      <c r="G2094" s="40" t="s">
        <v>417</v>
      </c>
      <c r="H2094" s="39">
        <v>0</v>
      </c>
      <c r="I2094" s="39" t="s">
        <v>5250</v>
      </c>
      <c r="J2094" s="39">
        <v>2349</v>
      </c>
      <c r="K2094" s="39" t="s">
        <v>5670</v>
      </c>
      <c r="L2094" s="39">
        <v>1</v>
      </c>
      <c r="M2094" s="39" t="s">
        <v>5671</v>
      </c>
      <c r="N2094" s="60" t="s">
        <v>465</v>
      </c>
      <c r="O2094" s="42" t="s">
        <v>421</v>
      </c>
      <c r="P2094" s="42" t="s">
        <v>422</v>
      </c>
      <c r="Q2094" s="39" t="s">
        <v>5672</v>
      </c>
      <c r="R2094" s="41" t="s">
        <v>1159</v>
      </c>
      <c r="S2094" s="41" t="s">
        <v>500</v>
      </c>
      <c r="T2094" s="39" t="s">
        <v>6497</v>
      </c>
      <c r="U2094" s="39" t="s">
        <v>6497</v>
      </c>
      <c r="V2094" s="39" t="s">
        <v>8167</v>
      </c>
      <c r="W2094" s="39">
        <v>1594</v>
      </c>
      <c r="X2094" s="39">
        <v>2069</v>
      </c>
      <c r="Y2094" s="39" t="s">
        <v>8030</v>
      </c>
      <c r="Z2094" s="39" t="s">
        <v>6498</v>
      </c>
      <c r="AA2094" s="43">
        <v>45926</v>
      </c>
    </row>
    <row r="2095" spans="1:27" ht="30" x14ac:dyDescent="0.25">
      <c r="A2095" s="1">
        <v>2085</v>
      </c>
      <c r="B2095" t="s">
        <v>8168</v>
      </c>
      <c r="C2095" s="38">
        <v>4</v>
      </c>
      <c r="D2095" s="39" t="s">
        <v>415</v>
      </c>
      <c r="E2095" s="39">
        <v>2025</v>
      </c>
      <c r="F2095" s="59" t="s">
        <v>416</v>
      </c>
      <c r="G2095" s="40" t="s">
        <v>417</v>
      </c>
      <c r="H2095" s="39">
        <v>0</v>
      </c>
      <c r="I2095" s="39" t="s">
        <v>462</v>
      </c>
      <c r="J2095" s="39">
        <v>2667</v>
      </c>
      <c r="K2095" s="39" t="s">
        <v>463</v>
      </c>
      <c r="L2095" s="39">
        <v>1</v>
      </c>
      <c r="M2095" s="39" t="s">
        <v>464</v>
      </c>
      <c r="N2095" s="60" t="s">
        <v>465</v>
      </c>
      <c r="O2095" s="42" t="s">
        <v>421</v>
      </c>
      <c r="P2095" s="42" t="s">
        <v>422</v>
      </c>
      <c r="Q2095" s="39" t="s">
        <v>466</v>
      </c>
      <c r="R2095" s="41" t="s">
        <v>1139</v>
      </c>
      <c r="S2095" s="41" t="s">
        <v>500</v>
      </c>
      <c r="T2095" s="39" t="s">
        <v>5271</v>
      </c>
      <c r="U2095" s="39" t="s">
        <v>5271</v>
      </c>
      <c r="V2095" s="39" t="s">
        <v>8169</v>
      </c>
      <c r="W2095" s="39">
        <v>1686</v>
      </c>
      <c r="X2095" s="39">
        <v>2070</v>
      </c>
      <c r="Y2095" s="39" t="s">
        <v>8170</v>
      </c>
      <c r="Z2095" s="39" t="s">
        <v>1931</v>
      </c>
      <c r="AA2095" s="43">
        <v>45926</v>
      </c>
    </row>
    <row r="2096" spans="1:27" ht="30" x14ac:dyDescent="0.25">
      <c r="A2096" s="1">
        <v>2086</v>
      </c>
      <c r="B2096" t="s">
        <v>8171</v>
      </c>
      <c r="C2096" s="38">
        <v>4</v>
      </c>
      <c r="D2096" s="39" t="s">
        <v>415</v>
      </c>
      <c r="E2096" s="39">
        <v>2025</v>
      </c>
      <c r="F2096" s="59" t="s">
        <v>416</v>
      </c>
      <c r="G2096" s="40" t="s">
        <v>417</v>
      </c>
      <c r="H2096" s="39">
        <v>0</v>
      </c>
      <c r="I2096" s="39" t="s">
        <v>5250</v>
      </c>
      <c r="J2096" s="39">
        <v>2349</v>
      </c>
      <c r="K2096" s="39" t="s">
        <v>5670</v>
      </c>
      <c r="L2096" s="39">
        <v>1</v>
      </c>
      <c r="M2096" s="39" t="s">
        <v>5671</v>
      </c>
      <c r="N2096" s="60" t="s">
        <v>465</v>
      </c>
      <c r="O2096" s="42" t="s">
        <v>421</v>
      </c>
      <c r="P2096" s="42" t="s">
        <v>422</v>
      </c>
      <c r="Q2096" s="39" t="s">
        <v>5672</v>
      </c>
      <c r="R2096" s="41" t="s">
        <v>1159</v>
      </c>
      <c r="S2096" s="41" t="s">
        <v>500</v>
      </c>
      <c r="T2096" s="39" t="s">
        <v>5764</v>
      </c>
      <c r="U2096" s="39" t="s">
        <v>5764</v>
      </c>
      <c r="V2096" s="39" t="s">
        <v>8172</v>
      </c>
      <c r="W2096" s="39">
        <v>1699</v>
      </c>
      <c r="X2096" s="39">
        <v>2071</v>
      </c>
      <c r="Y2096" s="39" t="s">
        <v>7914</v>
      </c>
      <c r="Z2096" s="39" t="s">
        <v>2770</v>
      </c>
      <c r="AA2096" s="43">
        <v>45926</v>
      </c>
    </row>
    <row r="2097" spans="1:27" ht="30" x14ac:dyDescent="0.25">
      <c r="A2097" s="1">
        <v>2087</v>
      </c>
      <c r="B2097" t="s">
        <v>8173</v>
      </c>
      <c r="C2097" s="38">
        <v>4</v>
      </c>
      <c r="D2097" s="39" t="s">
        <v>415</v>
      </c>
      <c r="E2097" s="39">
        <v>2025</v>
      </c>
      <c r="F2097" s="59" t="s">
        <v>416</v>
      </c>
      <c r="G2097" s="40" t="s">
        <v>417</v>
      </c>
      <c r="H2097" s="39">
        <v>0</v>
      </c>
      <c r="I2097" s="39" t="s">
        <v>5250</v>
      </c>
      <c r="J2097" s="39">
        <v>2349</v>
      </c>
      <c r="K2097" s="39" t="s">
        <v>5670</v>
      </c>
      <c r="L2097" s="39">
        <v>1</v>
      </c>
      <c r="M2097" s="39" t="s">
        <v>5671</v>
      </c>
      <c r="N2097" s="60" t="s">
        <v>465</v>
      </c>
      <c r="O2097" s="42" t="s">
        <v>421</v>
      </c>
      <c r="P2097" s="42" t="s">
        <v>422</v>
      </c>
      <c r="Q2097" s="39" t="s">
        <v>5672</v>
      </c>
      <c r="R2097" s="41" t="s">
        <v>1159</v>
      </c>
      <c r="S2097" s="41" t="s">
        <v>500</v>
      </c>
      <c r="T2097" s="39" t="s">
        <v>5751</v>
      </c>
      <c r="U2097" s="39" t="s">
        <v>5751</v>
      </c>
      <c r="V2097" s="39" t="s">
        <v>8174</v>
      </c>
      <c r="W2097" s="39">
        <v>1702</v>
      </c>
      <c r="X2097" s="39">
        <v>2072</v>
      </c>
      <c r="Y2097" s="39" t="s">
        <v>7914</v>
      </c>
      <c r="Z2097" s="39" t="s">
        <v>2778</v>
      </c>
      <c r="AA2097" s="43">
        <v>45926</v>
      </c>
    </row>
    <row r="2098" spans="1:27" ht="30" x14ac:dyDescent="0.25">
      <c r="A2098" s="1">
        <v>2088</v>
      </c>
      <c r="B2098" t="s">
        <v>8175</v>
      </c>
      <c r="C2098" s="38">
        <v>4</v>
      </c>
      <c r="D2098" s="39" t="s">
        <v>415</v>
      </c>
      <c r="E2098" s="39">
        <v>2025</v>
      </c>
      <c r="F2098" s="59" t="s">
        <v>416</v>
      </c>
      <c r="G2098" s="40" t="s">
        <v>417</v>
      </c>
      <c r="H2098" s="39">
        <v>0</v>
      </c>
      <c r="I2098" s="39" t="s">
        <v>5250</v>
      </c>
      <c r="J2098" s="39">
        <v>2349</v>
      </c>
      <c r="K2098" s="39" t="s">
        <v>5670</v>
      </c>
      <c r="L2098" s="39">
        <v>1</v>
      </c>
      <c r="M2098" s="39" t="s">
        <v>5671</v>
      </c>
      <c r="N2098" s="60" t="s">
        <v>465</v>
      </c>
      <c r="O2098" s="42" t="s">
        <v>421</v>
      </c>
      <c r="P2098" s="42" t="s">
        <v>422</v>
      </c>
      <c r="Q2098" s="39" t="s">
        <v>5672</v>
      </c>
      <c r="R2098" s="41" t="s">
        <v>1159</v>
      </c>
      <c r="S2098" s="41" t="s">
        <v>500</v>
      </c>
      <c r="T2098" s="39" t="s">
        <v>5753</v>
      </c>
      <c r="U2098" s="39" t="s">
        <v>5753</v>
      </c>
      <c r="V2098" s="39" t="s">
        <v>8176</v>
      </c>
      <c r="W2098" s="39">
        <v>1704</v>
      </c>
      <c r="X2098" s="39">
        <v>2073</v>
      </c>
      <c r="Y2098" s="39" t="s">
        <v>7914</v>
      </c>
      <c r="Z2098" s="39" t="s">
        <v>2685</v>
      </c>
      <c r="AA2098" s="43">
        <v>45926</v>
      </c>
    </row>
    <row r="2099" spans="1:27" ht="30" x14ac:dyDescent="0.25">
      <c r="A2099" s="1">
        <v>2089</v>
      </c>
      <c r="B2099" t="s">
        <v>8177</v>
      </c>
      <c r="C2099" s="38">
        <v>4</v>
      </c>
      <c r="D2099" s="39" t="s">
        <v>415</v>
      </c>
      <c r="E2099" s="39">
        <v>2025</v>
      </c>
      <c r="F2099" s="59" t="s">
        <v>416</v>
      </c>
      <c r="G2099" s="40" t="s">
        <v>417</v>
      </c>
      <c r="H2099" s="39">
        <v>0</v>
      </c>
      <c r="I2099" s="39" t="s">
        <v>5250</v>
      </c>
      <c r="J2099" s="39">
        <v>2349</v>
      </c>
      <c r="K2099" s="39" t="s">
        <v>5670</v>
      </c>
      <c r="L2099" s="39">
        <v>1</v>
      </c>
      <c r="M2099" s="39" t="s">
        <v>5671</v>
      </c>
      <c r="N2099" s="60" t="s">
        <v>465</v>
      </c>
      <c r="O2099" s="42" t="s">
        <v>421</v>
      </c>
      <c r="P2099" s="42" t="s">
        <v>422</v>
      </c>
      <c r="Q2099" s="39" t="s">
        <v>5672</v>
      </c>
      <c r="R2099" s="41" t="s">
        <v>1159</v>
      </c>
      <c r="S2099" s="41" t="s">
        <v>500</v>
      </c>
      <c r="T2099" s="39" t="s">
        <v>5866</v>
      </c>
      <c r="U2099" s="39" t="s">
        <v>5866</v>
      </c>
      <c r="V2099" s="39" t="s">
        <v>8178</v>
      </c>
      <c r="W2099" s="39">
        <v>1711</v>
      </c>
      <c r="X2099" s="39">
        <v>2074</v>
      </c>
      <c r="Y2099" s="39" t="s">
        <v>8179</v>
      </c>
      <c r="Z2099" s="39" t="s">
        <v>5397</v>
      </c>
      <c r="AA2099" s="43">
        <v>45926</v>
      </c>
    </row>
    <row r="2100" spans="1:27" ht="30" x14ac:dyDescent="0.25">
      <c r="A2100" s="1">
        <v>2090</v>
      </c>
      <c r="B2100" t="s">
        <v>8180</v>
      </c>
      <c r="C2100" s="38">
        <v>4</v>
      </c>
      <c r="D2100" s="39" t="s">
        <v>415</v>
      </c>
      <c r="E2100" s="39">
        <v>2025</v>
      </c>
      <c r="F2100" s="59" t="s">
        <v>416</v>
      </c>
      <c r="G2100" s="40" t="s">
        <v>417</v>
      </c>
      <c r="H2100" s="39">
        <v>0</v>
      </c>
      <c r="I2100" s="39" t="s">
        <v>5250</v>
      </c>
      <c r="J2100" s="39">
        <v>2349</v>
      </c>
      <c r="K2100" s="39" t="s">
        <v>5670</v>
      </c>
      <c r="L2100" s="39">
        <v>1</v>
      </c>
      <c r="M2100" s="39" t="s">
        <v>5671</v>
      </c>
      <c r="N2100" s="60" t="s">
        <v>465</v>
      </c>
      <c r="O2100" s="42" t="s">
        <v>421</v>
      </c>
      <c r="P2100" s="42" t="s">
        <v>422</v>
      </c>
      <c r="Q2100" s="39" t="s">
        <v>5672</v>
      </c>
      <c r="R2100" s="41" t="s">
        <v>1159</v>
      </c>
      <c r="S2100" s="41" t="s">
        <v>500</v>
      </c>
      <c r="T2100" s="39" t="s">
        <v>5874</v>
      </c>
      <c r="U2100" s="39" t="s">
        <v>5874</v>
      </c>
      <c r="V2100" s="39" t="s">
        <v>8181</v>
      </c>
      <c r="W2100" s="39">
        <v>1714</v>
      </c>
      <c r="X2100" s="39">
        <v>2075</v>
      </c>
      <c r="Y2100" s="39" t="s">
        <v>8179</v>
      </c>
      <c r="Z2100" s="39" t="s">
        <v>3048</v>
      </c>
      <c r="AA2100" s="43">
        <v>45926</v>
      </c>
    </row>
    <row r="2101" spans="1:27" ht="30" x14ac:dyDescent="0.25">
      <c r="A2101" s="1">
        <v>2091</v>
      </c>
      <c r="B2101" t="s">
        <v>8182</v>
      </c>
      <c r="C2101" s="38">
        <v>4</v>
      </c>
      <c r="D2101" s="39" t="s">
        <v>415</v>
      </c>
      <c r="E2101" s="39">
        <v>2025</v>
      </c>
      <c r="F2101" s="59" t="s">
        <v>416</v>
      </c>
      <c r="G2101" s="40" t="s">
        <v>417</v>
      </c>
      <c r="H2101" s="39">
        <v>0</v>
      </c>
      <c r="I2101" s="39" t="s">
        <v>5250</v>
      </c>
      <c r="J2101" s="39">
        <v>2349</v>
      </c>
      <c r="K2101" s="39" t="s">
        <v>5670</v>
      </c>
      <c r="L2101" s="39">
        <v>1</v>
      </c>
      <c r="M2101" s="39" t="s">
        <v>5671</v>
      </c>
      <c r="N2101" s="60" t="s">
        <v>465</v>
      </c>
      <c r="O2101" s="42" t="s">
        <v>421</v>
      </c>
      <c r="P2101" s="42" t="s">
        <v>422</v>
      </c>
      <c r="Q2101" s="39" t="s">
        <v>5672</v>
      </c>
      <c r="R2101" s="41" t="s">
        <v>1159</v>
      </c>
      <c r="S2101" s="41" t="s">
        <v>500</v>
      </c>
      <c r="T2101" s="39" t="s">
        <v>5878</v>
      </c>
      <c r="U2101" s="39" t="s">
        <v>5878</v>
      </c>
      <c r="V2101" s="39" t="s">
        <v>8183</v>
      </c>
      <c r="W2101" s="39">
        <v>1716</v>
      </c>
      <c r="X2101" s="39">
        <v>2076</v>
      </c>
      <c r="Y2101" s="39" t="s">
        <v>8179</v>
      </c>
      <c r="Z2101" s="39" t="s">
        <v>2479</v>
      </c>
      <c r="AA2101" s="43">
        <v>45926</v>
      </c>
    </row>
    <row r="2102" spans="1:27" ht="30" x14ac:dyDescent="0.25">
      <c r="A2102" s="1">
        <v>2092</v>
      </c>
      <c r="B2102" t="s">
        <v>8184</v>
      </c>
      <c r="C2102" s="38">
        <v>4</v>
      </c>
      <c r="D2102" s="39" t="s">
        <v>415</v>
      </c>
      <c r="E2102" s="39">
        <v>2025</v>
      </c>
      <c r="F2102" s="59" t="s">
        <v>416</v>
      </c>
      <c r="G2102" s="40" t="s">
        <v>417</v>
      </c>
      <c r="H2102" s="39">
        <v>0</v>
      </c>
      <c r="I2102" s="39" t="s">
        <v>5250</v>
      </c>
      <c r="J2102" s="39">
        <v>2349</v>
      </c>
      <c r="K2102" s="39" t="s">
        <v>5670</v>
      </c>
      <c r="L2102" s="39">
        <v>1</v>
      </c>
      <c r="M2102" s="39" t="s">
        <v>5671</v>
      </c>
      <c r="N2102" s="60" t="s">
        <v>465</v>
      </c>
      <c r="O2102" s="42" t="s">
        <v>421</v>
      </c>
      <c r="P2102" s="42" t="s">
        <v>422</v>
      </c>
      <c r="Q2102" s="39" t="s">
        <v>5672</v>
      </c>
      <c r="R2102" s="41" t="s">
        <v>1159</v>
      </c>
      <c r="S2102" s="41" t="s">
        <v>500</v>
      </c>
      <c r="T2102" s="39" t="s">
        <v>6061</v>
      </c>
      <c r="U2102" s="39" t="s">
        <v>6061</v>
      </c>
      <c r="V2102" s="39" t="s">
        <v>8185</v>
      </c>
      <c r="W2102" s="39">
        <v>1717</v>
      </c>
      <c r="X2102" s="39">
        <v>2077</v>
      </c>
      <c r="Y2102" s="39" t="s">
        <v>8000</v>
      </c>
      <c r="Z2102" s="39" t="s">
        <v>6062</v>
      </c>
      <c r="AA2102" s="43">
        <v>45926</v>
      </c>
    </row>
    <row r="2103" spans="1:27" ht="30" x14ac:dyDescent="0.25">
      <c r="A2103" s="1">
        <v>2093</v>
      </c>
      <c r="B2103" t="s">
        <v>8186</v>
      </c>
      <c r="C2103" s="38">
        <v>4</v>
      </c>
      <c r="D2103" s="39" t="s">
        <v>415</v>
      </c>
      <c r="E2103" s="39">
        <v>2025</v>
      </c>
      <c r="F2103" s="59" t="s">
        <v>416</v>
      </c>
      <c r="G2103" s="40" t="s">
        <v>417</v>
      </c>
      <c r="H2103" s="39">
        <v>0</v>
      </c>
      <c r="I2103" s="39" t="s">
        <v>5250</v>
      </c>
      <c r="J2103" s="39">
        <v>2349</v>
      </c>
      <c r="K2103" s="39" t="s">
        <v>5670</v>
      </c>
      <c r="L2103" s="39">
        <v>1</v>
      </c>
      <c r="M2103" s="39" t="s">
        <v>5671</v>
      </c>
      <c r="N2103" s="60" t="s">
        <v>465</v>
      </c>
      <c r="O2103" s="42" t="s">
        <v>421</v>
      </c>
      <c r="P2103" s="42" t="s">
        <v>422</v>
      </c>
      <c r="Q2103" s="39" t="s">
        <v>5672</v>
      </c>
      <c r="R2103" s="41" t="s">
        <v>1159</v>
      </c>
      <c r="S2103" s="41" t="s">
        <v>500</v>
      </c>
      <c r="T2103" s="39" t="s">
        <v>5976</v>
      </c>
      <c r="U2103" s="39" t="s">
        <v>5976</v>
      </c>
      <c r="V2103" s="39" t="s">
        <v>8187</v>
      </c>
      <c r="W2103" s="39">
        <v>1718</v>
      </c>
      <c r="X2103" s="39">
        <v>2078</v>
      </c>
      <c r="Y2103" s="39" t="s">
        <v>7966</v>
      </c>
      <c r="Z2103" s="39" t="s">
        <v>3484</v>
      </c>
      <c r="AA2103" s="43">
        <v>45926</v>
      </c>
    </row>
    <row r="2104" spans="1:27" ht="30" x14ac:dyDescent="0.25">
      <c r="A2104" s="1">
        <v>2094</v>
      </c>
      <c r="B2104" t="s">
        <v>8188</v>
      </c>
      <c r="C2104" s="38">
        <v>4</v>
      </c>
      <c r="D2104" s="39" t="s">
        <v>415</v>
      </c>
      <c r="E2104" s="39">
        <v>2025</v>
      </c>
      <c r="F2104" s="59" t="s">
        <v>416</v>
      </c>
      <c r="G2104" s="40" t="s">
        <v>417</v>
      </c>
      <c r="H2104" s="39">
        <v>0</v>
      </c>
      <c r="I2104" s="39" t="s">
        <v>5250</v>
      </c>
      <c r="J2104" s="39">
        <v>2349</v>
      </c>
      <c r="K2104" s="39" t="s">
        <v>5670</v>
      </c>
      <c r="L2104" s="39">
        <v>1</v>
      </c>
      <c r="M2104" s="39" t="s">
        <v>5671</v>
      </c>
      <c r="N2104" s="60" t="s">
        <v>465</v>
      </c>
      <c r="O2104" s="42" t="s">
        <v>421</v>
      </c>
      <c r="P2104" s="42" t="s">
        <v>422</v>
      </c>
      <c r="Q2104" s="39" t="s">
        <v>5672</v>
      </c>
      <c r="R2104" s="41" t="s">
        <v>1159</v>
      </c>
      <c r="S2104" s="41" t="s">
        <v>500</v>
      </c>
      <c r="T2104" s="39" t="s">
        <v>6220</v>
      </c>
      <c r="U2104" s="39" t="s">
        <v>6220</v>
      </c>
      <c r="V2104" s="39" t="s">
        <v>8189</v>
      </c>
      <c r="W2104" s="39">
        <v>1806</v>
      </c>
      <c r="X2104" s="39">
        <v>2079</v>
      </c>
      <c r="Y2104" s="39" t="s">
        <v>8190</v>
      </c>
      <c r="Z2104" s="39" t="s">
        <v>6221</v>
      </c>
      <c r="AA2104" s="43">
        <v>45926</v>
      </c>
    </row>
    <row r="2105" spans="1:27" ht="30" x14ac:dyDescent="0.25">
      <c r="A2105" s="1">
        <v>2095</v>
      </c>
      <c r="B2105" t="s">
        <v>8191</v>
      </c>
      <c r="C2105" s="38">
        <v>4</v>
      </c>
      <c r="D2105" s="39" t="s">
        <v>415</v>
      </c>
      <c r="E2105" s="39">
        <v>2025</v>
      </c>
      <c r="F2105" s="59" t="s">
        <v>416</v>
      </c>
      <c r="G2105" s="40" t="s">
        <v>417</v>
      </c>
      <c r="H2105" s="39">
        <v>0</v>
      </c>
      <c r="I2105" s="39" t="s">
        <v>462</v>
      </c>
      <c r="J2105" s="39">
        <v>2667</v>
      </c>
      <c r="K2105" s="39" t="s">
        <v>463</v>
      </c>
      <c r="L2105" s="39">
        <v>1</v>
      </c>
      <c r="M2105" s="39" t="s">
        <v>464</v>
      </c>
      <c r="N2105" s="60" t="s">
        <v>465</v>
      </c>
      <c r="O2105" s="42" t="s">
        <v>421</v>
      </c>
      <c r="P2105" s="42" t="s">
        <v>422</v>
      </c>
      <c r="Q2105" s="39" t="s">
        <v>466</v>
      </c>
      <c r="R2105" s="41" t="s">
        <v>499</v>
      </c>
      <c r="S2105" s="41" t="s">
        <v>983</v>
      </c>
      <c r="T2105" s="39" t="s">
        <v>8192</v>
      </c>
      <c r="U2105" s="39" t="s">
        <v>427</v>
      </c>
      <c r="V2105" s="39" t="s">
        <v>8193</v>
      </c>
      <c r="W2105" s="39">
        <v>1444</v>
      </c>
      <c r="X2105" s="39">
        <v>2080</v>
      </c>
      <c r="Y2105" s="39" t="s">
        <v>8194</v>
      </c>
      <c r="Z2105" s="39" t="s">
        <v>8195</v>
      </c>
      <c r="AA2105" s="43">
        <v>45925</v>
      </c>
    </row>
    <row r="2106" spans="1:27" ht="30" x14ac:dyDescent="0.25">
      <c r="A2106" s="1">
        <v>2096</v>
      </c>
      <c r="B2106" t="s">
        <v>8196</v>
      </c>
      <c r="C2106" s="38">
        <v>4</v>
      </c>
      <c r="D2106" s="39" t="s">
        <v>415</v>
      </c>
      <c r="E2106" s="39">
        <v>2025</v>
      </c>
      <c r="F2106" s="59" t="s">
        <v>416</v>
      </c>
      <c r="G2106" s="40" t="s">
        <v>417</v>
      </c>
      <c r="H2106" s="39">
        <v>0</v>
      </c>
      <c r="I2106" s="39" t="s">
        <v>6996</v>
      </c>
      <c r="J2106" s="39">
        <v>2285</v>
      </c>
      <c r="K2106" s="39" t="s">
        <v>6997</v>
      </c>
      <c r="L2106" s="39">
        <v>1</v>
      </c>
      <c r="M2106" s="39" t="s">
        <v>6998</v>
      </c>
      <c r="N2106" s="60" t="s">
        <v>465</v>
      </c>
      <c r="O2106" s="42" t="s">
        <v>421</v>
      </c>
      <c r="P2106" s="42" t="s">
        <v>422</v>
      </c>
      <c r="Q2106" s="39" t="s">
        <v>6999</v>
      </c>
      <c r="R2106" s="41" t="s">
        <v>1018</v>
      </c>
      <c r="S2106" s="41" t="s">
        <v>1019</v>
      </c>
      <c r="T2106" s="39" t="s">
        <v>8197</v>
      </c>
      <c r="U2106" s="39" t="s">
        <v>427</v>
      </c>
      <c r="V2106" s="39" t="s">
        <v>8198</v>
      </c>
      <c r="W2106" s="39">
        <v>1460</v>
      </c>
      <c r="X2106" s="39">
        <v>2081</v>
      </c>
      <c r="Y2106" s="39" t="s">
        <v>8199</v>
      </c>
      <c r="Z2106" s="39" t="s">
        <v>8200</v>
      </c>
      <c r="AA2106" s="43">
        <v>45925</v>
      </c>
    </row>
    <row r="2107" spans="1:27" ht="30" x14ac:dyDescent="0.25">
      <c r="A2107" s="1">
        <v>2097</v>
      </c>
      <c r="B2107" t="s">
        <v>8201</v>
      </c>
      <c r="C2107" s="38">
        <v>4</v>
      </c>
      <c r="D2107" s="39" t="s">
        <v>415</v>
      </c>
      <c r="E2107" s="39">
        <v>2025</v>
      </c>
      <c r="F2107" s="59" t="s">
        <v>416</v>
      </c>
      <c r="G2107" s="40" t="s">
        <v>417</v>
      </c>
      <c r="H2107" s="39">
        <v>0</v>
      </c>
      <c r="I2107" s="39" t="s">
        <v>462</v>
      </c>
      <c r="J2107" s="39">
        <v>2667</v>
      </c>
      <c r="K2107" s="39" t="s">
        <v>463</v>
      </c>
      <c r="L2107" s="39">
        <v>1</v>
      </c>
      <c r="M2107" s="39" t="s">
        <v>6998</v>
      </c>
      <c r="N2107" s="60" t="s">
        <v>465</v>
      </c>
      <c r="O2107" s="42" t="s">
        <v>421</v>
      </c>
      <c r="P2107" s="42" t="s">
        <v>422</v>
      </c>
      <c r="Q2107" s="39" t="s">
        <v>466</v>
      </c>
      <c r="R2107" s="41" t="s">
        <v>1018</v>
      </c>
      <c r="S2107" s="41" t="s">
        <v>1019</v>
      </c>
      <c r="T2107" s="39" t="s">
        <v>8197</v>
      </c>
      <c r="U2107" s="39" t="s">
        <v>427</v>
      </c>
      <c r="V2107" s="39" t="s">
        <v>8198</v>
      </c>
      <c r="W2107" s="39">
        <v>1460</v>
      </c>
      <c r="X2107" s="39">
        <v>2081</v>
      </c>
      <c r="Y2107" s="39" t="s">
        <v>8202</v>
      </c>
      <c r="Z2107" s="39" t="s">
        <v>8200</v>
      </c>
      <c r="AA2107" s="43">
        <v>45925</v>
      </c>
    </row>
    <row r="2108" spans="1:27" ht="30" x14ac:dyDescent="0.25">
      <c r="A2108" s="1">
        <v>2098</v>
      </c>
      <c r="B2108" t="s">
        <v>8203</v>
      </c>
      <c r="C2108" s="38">
        <v>4</v>
      </c>
      <c r="D2108" s="39" t="s">
        <v>415</v>
      </c>
      <c r="E2108" s="39">
        <v>2025</v>
      </c>
      <c r="F2108" s="59" t="s">
        <v>416</v>
      </c>
      <c r="G2108" s="40" t="s">
        <v>417</v>
      </c>
      <c r="H2108" s="39">
        <v>0</v>
      </c>
      <c r="I2108" s="39" t="s">
        <v>5250</v>
      </c>
      <c r="J2108" s="39">
        <v>2349</v>
      </c>
      <c r="K2108" s="39" t="s">
        <v>5670</v>
      </c>
      <c r="L2108" s="39">
        <v>1</v>
      </c>
      <c r="M2108" s="39" t="s">
        <v>5671</v>
      </c>
      <c r="N2108" s="60" t="s">
        <v>465</v>
      </c>
      <c r="O2108" s="42" t="s">
        <v>421</v>
      </c>
      <c r="P2108" s="42" t="s">
        <v>422</v>
      </c>
      <c r="Q2108" s="39" t="s">
        <v>5672</v>
      </c>
      <c r="R2108" s="41" t="s">
        <v>1159</v>
      </c>
      <c r="S2108" s="41" t="s">
        <v>500</v>
      </c>
      <c r="T2108" s="39" t="s">
        <v>6204</v>
      </c>
      <c r="U2108" s="39" t="s">
        <v>6204</v>
      </c>
      <c r="V2108" s="39" t="s">
        <v>8204</v>
      </c>
      <c r="W2108" s="39">
        <v>1726</v>
      </c>
      <c r="X2108" s="39">
        <v>2082</v>
      </c>
      <c r="Y2108" s="39" t="s">
        <v>8004</v>
      </c>
      <c r="Z2108" s="39" t="s">
        <v>6205</v>
      </c>
      <c r="AA2108" s="43">
        <v>45926</v>
      </c>
    </row>
    <row r="2109" spans="1:27" ht="30" x14ac:dyDescent="0.25">
      <c r="A2109" s="1">
        <v>2099</v>
      </c>
      <c r="B2109" t="s">
        <v>8205</v>
      </c>
      <c r="C2109" s="38">
        <v>4</v>
      </c>
      <c r="D2109" s="39" t="s">
        <v>415</v>
      </c>
      <c r="E2109" s="39">
        <v>2025</v>
      </c>
      <c r="F2109" s="59" t="s">
        <v>416</v>
      </c>
      <c r="G2109" s="40" t="s">
        <v>417</v>
      </c>
      <c r="H2109" s="39">
        <v>0</v>
      </c>
      <c r="I2109" s="39" t="s">
        <v>5250</v>
      </c>
      <c r="J2109" s="39">
        <v>2349</v>
      </c>
      <c r="K2109" s="39" t="s">
        <v>5670</v>
      </c>
      <c r="L2109" s="39">
        <v>1</v>
      </c>
      <c r="M2109" s="39" t="s">
        <v>5671</v>
      </c>
      <c r="N2109" s="60" t="s">
        <v>465</v>
      </c>
      <c r="O2109" s="42" t="s">
        <v>421</v>
      </c>
      <c r="P2109" s="42" t="s">
        <v>422</v>
      </c>
      <c r="Q2109" s="39" t="s">
        <v>5672</v>
      </c>
      <c r="R2109" s="41" t="s">
        <v>1159</v>
      </c>
      <c r="S2109" s="41" t="s">
        <v>500</v>
      </c>
      <c r="T2109" s="39" t="s">
        <v>6066</v>
      </c>
      <c r="U2109" s="39" t="s">
        <v>6066</v>
      </c>
      <c r="V2109" s="39" t="s">
        <v>8206</v>
      </c>
      <c r="W2109" s="39">
        <v>1727</v>
      </c>
      <c r="X2109" s="39">
        <v>2083</v>
      </c>
      <c r="Y2109" s="39" t="s">
        <v>8207</v>
      </c>
      <c r="Z2109" s="39" t="s">
        <v>3200</v>
      </c>
      <c r="AA2109" s="43">
        <v>45926</v>
      </c>
    </row>
    <row r="2110" spans="1:27" ht="30" x14ac:dyDescent="0.25">
      <c r="A2110" s="1">
        <v>2100</v>
      </c>
      <c r="B2110" t="s">
        <v>8208</v>
      </c>
      <c r="C2110" s="38">
        <v>4</v>
      </c>
      <c r="D2110" s="39" t="s">
        <v>415</v>
      </c>
      <c r="E2110" s="39">
        <v>2025</v>
      </c>
      <c r="F2110" s="59" t="s">
        <v>416</v>
      </c>
      <c r="G2110" s="40" t="s">
        <v>417</v>
      </c>
      <c r="H2110" s="39">
        <v>0</v>
      </c>
      <c r="I2110" s="39" t="s">
        <v>5250</v>
      </c>
      <c r="J2110" s="39">
        <v>2349</v>
      </c>
      <c r="K2110" s="39" t="s">
        <v>5670</v>
      </c>
      <c r="L2110" s="39">
        <v>1</v>
      </c>
      <c r="M2110" s="39" t="s">
        <v>5671</v>
      </c>
      <c r="N2110" s="60" t="s">
        <v>465</v>
      </c>
      <c r="O2110" s="42" t="s">
        <v>421</v>
      </c>
      <c r="P2110" s="42" t="s">
        <v>422</v>
      </c>
      <c r="Q2110" s="39" t="s">
        <v>5672</v>
      </c>
      <c r="R2110" s="41" t="s">
        <v>1159</v>
      </c>
      <c r="S2110" s="41" t="s">
        <v>500</v>
      </c>
      <c r="T2110" s="39" t="s">
        <v>6055</v>
      </c>
      <c r="U2110" s="39" t="s">
        <v>6055</v>
      </c>
      <c r="V2110" s="39" t="s">
        <v>8209</v>
      </c>
      <c r="W2110" s="39">
        <v>1729</v>
      </c>
      <c r="X2110" s="39">
        <v>2084</v>
      </c>
      <c r="Y2110" s="39" t="s">
        <v>8207</v>
      </c>
      <c r="Z2110" s="39" t="s">
        <v>2673</v>
      </c>
      <c r="AA2110" s="43">
        <v>45926</v>
      </c>
    </row>
    <row r="2111" spans="1:27" ht="30" x14ac:dyDescent="0.25">
      <c r="A2111" s="1">
        <v>2101</v>
      </c>
      <c r="B2111" t="s">
        <v>8210</v>
      </c>
      <c r="C2111" s="38">
        <v>4</v>
      </c>
      <c r="D2111" s="39" t="s">
        <v>415</v>
      </c>
      <c r="E2111" s="39">
        <v>2025</v>
      </c>
      <c r="F2111" s="59" t="s">
        <v>416</v>
      </c>
      <c r="G2111" s="40" t="s">
        <v>417</v>
      </c>
      <c r="H2111" s="39">
        <v>0</v>
      </c>
      <c r="I2111" s="39" t="s">
        <v>5250</v>
      </c>
      <c r="J2111" s="39">
        <v>2601</v>
      </c>
      <c r="K2111" s="39" t="s">
        <v>5251</v>
      </c>
      <c r="L2111" s="39">
        <v>1</v>
      </c>
      <c r="M2111" s="39" t="s">
        <v>5252</v>
      </c>
      <c r="N2111" s="60" t="s">
        <v>465</v>
      </c>
      <c r="O2111" s="42" t="s">
        <v>421</v>
      </c>
      <c r="P2111" s="42" t="s">
        <v>422</v>
      </c>
      <c r="Q2111" s="39" t="s">
        <v>5253</v>
      </c>
      <c r="R2111" s="41" t="s">
        <v>1159</v>
      </c>
      <c r="S2111" s="41" t="s">
        <v>500</v>
      </c>
      <c r="T2111" s="39" t="s">
        <v>6603</v>
      </c>
      <c r="U2111" s="39" t="s">
        <v>6603</v>
      </c>
      <c r="V2111" s="39" t="s">
        <v>8211</v>
      </c>
      <c r="W2111" s="39">
        <v>1793</v>
      </c>
      <c r="X2111" s="39">
        <v>2085</v>
      </c>
      <c r="Y2111" s="39" t="s">
        <v>8212</v>
      </c>
      <c r="Z2111" s="39" t="s">
        <v>6604</v>
      </c>
      <c r="AA2111" s="43">
        <v>45926</v>
      </c>
    </row>
    <row r="2112" spans="1:27" ht="30" x14ac:dyDescent="0.25">
      <c r="A2112" s="1">
        <v>2102</v>
      </c>
      <c r="B2112" t="s">
        <v>8213</v>
      </c>
      <c r="C2112" s="38">
        <v>4</v>
      </c>
      <c r="D2112" s="39" t="s">
        <v>415</v>
      </c>
      <c r="E2112" s="39">
        <v>2025</v>
      </c>
      <c r="F2112" s="59" t="s">
        <v>416</v>
      </c>
      <c r="G2112" s="40" t="s">
        <v>417</v>
      </c>
      <c r="H2112" s="39">
        <v>0</v>
      </c>
      <c r="I2112" s="39" t="s">
        <v>462</v>
      </c>
      <c r="J2112" s="39">
        <v>2667</v>
      </c>
      <c r="K2112" s="39" t="s">
        <v>463</v>
      </c>
      <c r="L2112" s="39">
        <v>1</v>
      </c>
      <c r="M2112" s="39" t="s">
        <v>464</v>
      </c>
      <c r="N2112" s="60" t="s">
        <v>465</v>
      </c>
      <c r="O2112" s="42" t="s">
        <v>421</v>
      </c>
      <c r="P2112" s="42" t="s">
        <v>422</v>
      </c>
      <c r="Q2112" s="39" t="s">
        <v>466</v>
      </c>
      <c r="R2112" s="41" t="s">
        <v>1139</v>
      </c>
      <c r="S2112" s="41" t="s">
        <v>500</v>
      </c>
      <c r="T2112" s="39" t="s">
        <v>5159</v>
      </c>
      <c r="U2112" s="39" t="s">
        <v>5159</v>
      </c>
      <c r="V2112" s="39" t="s">
        <v>8214</v>
      </c>
      <c r="W2112" s="39">
        <v>1979</v>
      </c>
      <c r="X2112" s="39">
        <v>2086</v>
      </c>
      <c r="Y2112" s="39" t="s">
        <v>8215</v>
      </c>
      <c r="Z2112" s="39" t="s">
        <v>2720</v>
      </c>
      <c r="AA2112" s="43">
        <v>45926</v>
      </c>
    </row>
    <row r="2113" spans="1:27" ht="30" x14ac:dyDescent="0.25">
      <c r="A2113" s="1">
        <v>2103</v>
      </c>
      <c r="B2113" t="s">
        <v>8216</v>
      </c>
      <c r="C2113" s="38">
        <v>4</v>
      </c>
      <c r="D2113" s="39" t="s">
        <v>415</v>
      </c>
      <c r="E2113" s="39">
        <v>2025</v>
      </c>
      <c r="F2113" s="59" t="s">
        <v>416</v>
      </c>
      <c r="G2113" s="40" t="s">
        <v>417</v>
      </c>
      <c r="H2113" s="39">
        <v>0</v>
      </c>
      <c r="I2113" s="39" t="s">
        <v>5250</v>
      </c>
      <c r="J2113" s="39">
        <v>2349</v>
      </c>
      <c r="K2113" s="39" t="s">
        <v>5670</v>
      </c>
      <c r="L2113" s="39">
        <v>1</v>
      </c>
      <c r="M2113" s="39" t="s">
        <v>5671</v>
      </c>
      <c r="N2113" s="60" t="s">
        <v>465</v>
      </c>
      <c r="O2113" s="42" t="s">
        <v>421</v>
      </c>
      <c r="P2113" s="42" t="s">
        <v>422</v>
      </c>
      <c r="Q2113" s="39" t="s">
        <v>5672</v>
      </c>
      <c r="R2113" s="41" t="s">
        <v>1159</v>
      </c>
      <c r="S2113" s="41" t="s">
        <v>500</v>
      </c>
      <c r="T2113" s="39" t="s">
        <v>6068</v>
      </c>
      <c r="U2113" s="39" t="s">
        <v>6068</v>
      </c>
      <c r="V2113" s="39" t="s">
        <v>8217</v>
      </c>
      <c r="W2113" s="39">
        <v>1725</v>
      </c>
      <c r="X2113" s="39">
        <v>2087</v>
      </c>
      <c r="Y2113" s="39" t="s">
        <v>8000</v>
      </c>
      <c r="Z2113" s="39" t="s">
        <v>2669</v>
      </c>
      <c r="AA2113" s="43">
        <v>45926</v>
      </c>
    </row>
    <row r="2114" spans="1:27" ht="30" x14ac:dyDescent="0.25">
      <c r="A2114" s="1">
        <v>2104</v>
      </c>
      <c r="B2114" t="s">
        <v>8218</v>
      </c>
      <c r="C2114" s="38">
        <v>4</v>
      </c>
      <c r="D2114" s="39" t="s">
        <v>415</v>
      </c>
      <c r="E2114" s="39">
        <v>2025</v>
      </c>
      <c r="F2114" s="59" t="s">
        <v>416</v>
      </c>
      <c r="G2114" s="40" t="s">
        <v>417</v>
      </c>
      <c r="H2114" s="39">
        <v>0</v>
      </c>
      <c r="I2114" s="39" t="s">
        <v>462</v>
      </c>
      <c r="J2114" s="39">
        <v>2667</v>
      </c>
      <c r="K2114" s="39" t="s">
        <v>463</v>
      </c>
      <c r="L2114" s="39">
        <v>1</v>
      </c>
      <c r="M2114" s="39" t="s">
        <v>464</v>
      </c>
      <c r="N2114" s="60" t="s">
        <v>465</v>
      </c>
      <c r="O2114" s="42" t="s">
        <v>421</v>
      </c>
      <c r="P2114" s="42" t="s">
        <v>422</v>
      </c>
      <c r="Q2114" s="39" t="s">
        <v>466</v>
      </c>
      <c r="R2114" s="41" t="s">
        <v>1139</v>
      </c>
      <c r="S2114" s="41" t="s">
        <v>500</v>
      </c>
      <c r="T2114" s="39" t="s">
        <v>5569</v>
      </c>
      <c r="U2114" s="39" t="s">
        <v>5569</v>
      </c>
      <c r="V2114" s="39" t="s">
        <v>8219</v>
      </c>
      <c r="W2114" s="39">
        <v>1932</v>
      </c>
      <c r="X2114" s="39">
        <v>2088</v>
      </c>
      <c r="Y2114" s="39" t="s">
        <v>8220</v>
      </c>
      <c r="Z2114" s="39" t="s">
        <v>4015</v>
      </c>
      <c r="AA2114" s="43">
        <v>45926</v>
      </c>
    </row>
    <row r="2115" spans="1:27" ht="30" x14ac:dyDescent="0.25">
      <c r="A2115" s="1">
        <v>2105</v>
      </c>
      <c r="B2115" t="s">
        <v>8221</v>
      </c>
      <c r="C2115" s="38">
        <v>4</v>
      </c>
      <c r="D2115" s="39" t="s">
        <v>415</v>
      </c>
      <c r="E2115" s="39">
        <v>2025</v>
      </c>
      <c r="F2115" s="59" t="s">
        <v>416</v>
      </c>
      <c r="G2115" s="40" t="s">
        <v>417</v>
      </c>
      <c r="H2115" s="39">
        <v>0</v>
      </c>
      <c r="I2115" s="39" t="s">
        <v>5514</v>
      </c>
      <c r="J2115" s="39">
        <v>2694</v>
      </c>
      <c r="K2115" s="39" t="s">
        <v>5515</v>
      </c>
      <c r="L2115" s="39">
        <v>1</v>
      </c>
      <c r="M2115" s="39" t="s">
        <v>7121</v>
      </c>
      <c r="N2115" s="60" t="s">
        <v>465</v>
      </c>
      <c r="O2115" s="42" t="s">
        <v>421</v>
      </c>
      <c r="P2115" s="42" t="s">
        <v>422</v>
      </c>
      <c r="Q2115" s="39" t="s">
        <v>5517</v>
      </c>
      <c r="R2115" s="41" t="s">
        <v>1139</v>
      </c>
      <c r="S2115" s="41" t="s">
        <v>500</v>
      </c>
      <c r="T2115" s="39" t="s">
        <v>7122</v>
      </c>
      <c r="U2115" s="39" t="s">
        <v>7122</v>
      </c>
      <c r="V2115" s="39" t="s">
        <v>8222</v>
      </c>
      <c r="W2115" s="39">
        <v>1943</v>
      </c>
      <c r="X2115" s="39">
        <v>2089</v>
      </c>
      <c r="Y2115" s="39" t="s">
        <v>8223</v>
      </c>
      <c r="Z2115" s="39" t="s">
        <v>7124</v>
      </c>
      <c r="AA2115" s="43">
        <v>45926</v>
      </c>
    </row>
    <row r="2116" spans="1:27" ht="30" x14ac:dyDescent="0.25">
      <c r="A2116" s="1">
        <v>2106</v>
      </c>
      <c r="B2116" t="s">
        <v>8224</v>
      </c>
      <c r="C2116" s="38">
        <v>4</v>
      </c>
      <c r="D2116" s="39" t="s">
        <v>415</v>
      </c>
      <c r="E2116" s="39">
        <v>2025</v>
      </c>
      <c r="F2116" s="59" t="s">
        <v>416</v>
      </c>
      <c r="G2116" s="40" t="s">
        <v>417</v>
      </c>
      <c r="H2116" s="39">
        <v>0</v>
      </c>
      <c r="I2116" s="39" t="s">
        <v>5076</v>
      </c>
      <c r="J2116" s="39">
        <v>2409</v>
      </c>
      <c r="K2116" s="39" t="s">
        <v>5077</v>
      </c>
      <c r="L2116" s="39">
        <v>1</v>
      </c>
      <c r="M2116" s="39" t="s">
        <v>5078</v>
      </c>
      <c r="N2116" s="60" t="s">
        <v>465</v>
      </c>
      <c r="O2116" s="42" t="s">
        <v>421</v>
      </c>
      <c r="P2116" s="42" t="s">
        <v>422</v>
      </c>
      <c r="Q2116" s="39" t="s">
        <v>5079</v>
      </c>
      <c r="R2116" s="41" t="s">
        <v>1139</v>
      </c>
      <c r="S2116" s="41" t="s">
        <v>500</v>
      </c>
      <c r="T2116" s="39" t="s">
        <v>5458</v>
      </c>
      <c r="U2116" s="39" t="s">
        <v>5458</v>
      </c>
      <c r="V2116" s="39" t="s">
        <v>8225</v>
      </c>
      <c r="W2116" s="39">
        <v>1969</v>
      </c>
      <c r="X2116" s="39">
        <v>2090</v>
      </c>
      <c r="Y2116" s="39" t="s">
        <v>7753</v>
      </c>
      <c r="Z2116" s="39" t="s">
        <v>3950</v>
      </c>
      <c r="AA2116" s="43">
        <v>45926</v>
      </c>
    </row>
    <row r="2117" spans="1:27" ht="30" x14ac:dyDescent="0.25">
      <c r="A2117" s="1">
        <v>2107</v>
      </c>
      <c r="B2117" t="s">
        <v>8226</v>
      </c>
      <c r="C2117" s="38">
        <v>4</v>
      </c>
      <c r="D2117" s="39" t="s">
        <v>415</v>
      </c>
      <c r="E2117" s="39">
        <v>2025</v>
      </c>
      <c r="F2117" s="59" t="s">
        <v>416</v>
      </c>
      <c r="G2117" s="40" t="s">
        <v>417</v>
      </c>
      <c r="H2117" s="39">
        <v>0</v>
      </c>
      <c r="I2117" s="39" t="s">
        <v>5514</v>
      </c>
      <c r="J2117" s="39">
        <v>2694</v>
      </c>
      <c r="K2117" s="39" t="s">
        <v>5515</v>
      </c>
      <c r="L2117" s="39">
        <v>2</v>
      </c>
      <c r="M2117" s="39" t="s">
        <v>5516</v>
      </c>
      <c r="N2117" s="60" t="s">
        <v>465</v>
      </c>
      <c r="O2117" s="42" t="s">
        <v>421</v>
      </c>
      <c r="P2117" s="42" t="s">
        <v>422</v>
      </c>
      <c r="Q2117" s="39" t="s">
        <v>5517</v>
      </c>
      <c r="R2117" s="41" t="s">
        <v>1139</v>
      </c>
      <c r="S2117" s="41" t="s">
        <v>500</v>
      </c>
      <c r="T2117" s="39" t="s">
        <v>8227</v>
      </c>
      <c r="U2117" s="39" t="s">
        <v>8227</v>
      </c>
      <c r="V2117" s="39" t="s">
        <v>8228</v>
      </c>
      <c r="W2117" s="39">
        <v>1736</v>
      </c>
      <c r="X2117" s="39">
        <v>2091</v>
      </c>
      <c r="Y2117" s="39" t="s">
        <v>5478</v>
      </c>
      <c r="Z2117" s="39" t="s">
        <v>4414</v>
      </c>
      <c r="AA2117" s="43">
        <v>45926</v>
      </c>
    </row>
    <row r="2118" spans="1:27" ht="30" x14ac:dyDescent="0.25">
      <c r="A2118" s="1">
        <v>2108</v>
      </c>
      <c r="B2118" t="s">
        <v>8229</v>
      </c>
      <c r="C2118" s="38">
        <v>4</v>
      </c>
      <c r="D2118" s="39" t="s">
        <v>415</v>
      </c>
      <c r="E2118" s="39">
        <v>2025</v>
      </c>
      <c r="F2118" s="59" t="s">
        <v>416</v>
      </c>
      <c r="G2118" s="40" t="s">
        <v>417</v>
      </c>
      <c r="H2118" s="39">
        <v>0</v>
      </c>
      <c r="I2118" s="39" t="s">
        <v>5250</v>
      </c>
      <c r="J2118" s="39">
        <v>2601</v>
      </c>
      <c r="K2118" s="39" t="s">
        <v>5251</v>
      </c>
      <c r="L2118" s="39">
        <v>1</v>
      </c>
      <c r="M2118" s="39" t="s">
        <v>5252</v>
      </c>
      <c r="N2118" s="60" t="s">
        <v>465</v>
      </c>
      <c r="O2118" s="42" t="s">
        <v>421</v>
      </c>
      <c r="P2118" s="42" t="s">
        <v>422</v>
      </c>
      <c r="Q2118" s="39" t="s">
        <v>5253</v>
      </c>
      <c r="R2118" s="41" t="s">
        <v>1159</v>
      </c>
      <c r="S2118" s="41" t="s">
        <v>500</v>
      </c>
      <c r="T2118" s="39" t="s">
        <v>8230</v>
      </c>
      <c r="U2118" s="39" t="s">
        <v>427</v>
      </c>
      <c r="V2118" s="39" t="s">
        <v>7361</v>
      </c>
      <c r="W2118" s="39">
        <v>1428</v>
      </c>
      <c r="X2118" s="39">
        <v>2092</v>
      </c>
      <c r="Y2118" s="39" t="s">
        <v>7362</v>
      </c>
      <c r="Z2118" s="39" t="s">
        <v>8231</v>
      </c>
      <c r="AA2118" s="43">
        <v>45926</v>
      </c>
    </row>
    <row r="2119" spans="1:27" ht="30" x14ac:dyDescent="0.25">
      <c r="A2119" s="1">
        <v>2109</v>
      </c>
      <c r="B2119" t="s">
        <v>8232</v>
      </c>
      <c r="C2119" s="38">
        <v>4</v>
      </c>
      <c r="D2119" s="39" t="s">
        <v>415</v>
      </c>
      <c r="E2119" s="39">
        <v>2025</v>
      </c>
      <c r="F2119" s="59" t="s">
        <v>416</v>
      </c>
      <c r="G2119" s="40" t="s">
        <v>417</v>
      </c>
      <c r="H2119" s="39">
        <v>0</v>
      </c>
      <c r="I2119" s="39" t="s">
        <v>5151</v>
      </c>
      <c r="J2119" s="39">
        <v>2316</v>
      </c>
      <c r="K2119" s="39" t="s">
        <v>5152</v>
      </c>
      <c r="L2119" s="39">
        <v>6</v>
      </c>
      <c r="M2119" s="39" t="s">
        <v>6152</v>
      </c>
      <c r="N2119" s="60" t="s">
        <v>465</v>
      </c>
      <c r="O2119" s="42" t="s">
        <v>421</v>
      </c>
      <c r="P2119" s="42" t="s">
        <v>422</v>
      </c>
      <c r="Q2119" s="39" t="s">
        <v>5154</v>
      </c>
      <c r="R2119" s="41" t="s">
        <v>1139</v>
      </c>
      <c r="S2119" s="41" t="s">
        <v>500</v>
      </c>
      <c r="T2119" s="39" t="s">
        <v>6572</v>
      </c>
      <c r="U2119" s="39" t="s">
        <v>6572</v>
      </c>
      <c r="V2119" s="39" t="s">
        <v>8233</v>
      </c>
      <c r="W2119" s="39">
        <v>1764</v>
      </c>
      <c r="X2119" s="39">
        <v>2093</v>
      </c>
      <c r="Y2119" s="39" t="s">
        <v>1993</v>
      </c>
      <c r="Z2119" s="39" t="s">
        <v>6574</v>
      </c>
      <c r="AA2119" s="43">
        <v>45926</v>
      </c>
    </row>
    <row r="2120" spans="1:27" ht="30" x14ac:dyDescent="0.25">
      <c r="A2120" s="1">
        <v>2110</v>
      </c>
      <c r="B2120" t="s">
        <v>8234</v>
      </c>
      <c r="C2120" s="38">
        <v>4</v>
      </c>
      <c r="D2120" s="39" t="s">
        <v>415</v>
      </c>
      <c r="E2120" s="39">
        <v>2025</v>
      </c>
      <c r="F2120" s="59" t="s">
        <v>416</v>
      </c>
      <c r="G2120" s="40" t="s">
        <v>417</v>
      </c>
      <c r="H2120" s="39">
        <v>0</v>
      </c>
      <c r="I2120" s="39" t="s">
        <v>5151</v>
      </c>
      <c r="J2120" s="39">
        <v>2316</v>
      </c>
      <c r="K2120" s="39" t="s">
        <v>5152</v>
      </c>
      <c r="L2120" s="39">
        <v>6</v>
      </c>
      <c r="M2120" s="39" t="s">
        <v>6152</v>
      </c>
      <c r="N2120" s="60" t="s">
        <v>465</v>
      </c>
      <c r="O2120" s="42" t="s">
        <v>421</v>
      </c>
      <c r="P2120" s="42" t="s">
        <v>422</v>
      </c>
      <c r="Q2120" s="39" t="s">
        <v>5154</v>
      </c>
      <c r="R2120" s="41" t="s">
        <v>1139</v>
      </c>
      <c r="S2120" s="41" t="s">
        <v>500</v>
      </c>
      <c r="T2120" s="39" t="s">
        <v>6659</v>
      </c>
      <c r="U2120" s="39" t="s">
        <v>6659</v>
      </c>
      <c r="V2120" s="39" t="s">
        <v>8235</v>
      </c>
      <c r="W2120" s="39">
        <v>1765</v>
      </c>
      <c r="X2120" s="39">
        <v>2094</v>
      </c>
      <c r="Y2120" s="39" t="s">
        <v>914</v>
      </c>
      <c r="Z2120" s="39" t="s">
        <v>6660</v>
      </c>
      <c r="AA2120" s="43">
        <v>45926</v>
      </c>
    </row>
    <row r="2121" spans="1:27" ht="30" x14ac:dyDescent="0.25">
      <c r="A2121" s="1">
        <v>2111</v>
      </c>
      <c r="B2121" t="s">
        <v>8236</v>
      </c>
      <c r="C2121" s="38">
        <v>4</v>
      </c>
      <c r="D2121" s="39" t="s">
        <v>415</v>
      </c>
      <c r="E2121" s="39">
        <v>2025</v>
      </c>
      <c r="F2121" s="59" t="s">
        <v>416</v>
      </c>
      <c r="G2121" s="40" t="s">
        <v>417</v>
      </c>
      <c r="H2121" s="39">
        <v>0</v>
      </c>
      <c r="I2121" s="39" t="s">
        <v>5151</v>
      </c>
      <c r="J2121" s="39">
        <v>2316</v>
      </c>
      <c r="K2121" s="39" t="s">
        <v>5152</v>
      </c>
      <c r="L2121" s="39">
        <v>6</v>
      </c>
      <c r="M2121" s="39" t="s">
        <v>6152</v>
      </c>
      <c r="N2121" s="60" t="s">
        <v>465</v>
      </c>
      <c r="O2121" s="42" t="s">
        <v>421</v>
      </c>
      <c r="P2121" s="42" t="s">
        <v>422</v>
      </c>
      <c r="Q2121" s="39" t="s">
        <v>5154</v>
      </c>
      <c r="R2121" s="41" t="s">
        <v>1139</v>
      </c>
      <c r="S2121" s="41" t="s">
        <v>500</v>
      </c>
      <c r="T2121" s="39" t="s">
        <v>6576</v>
      </c>
      <c r="U2121" s="39" t="s">
        <v>6576</v>
      </c>
      <c r="V2121" s="39" t="s">
        <v>8237</v>
      </c>
      <c r="W2121" s="39">
        <v>1766</v>
      </c>
      <c r="X2121" s="39">
        <v>2095</v>
      </c>
      <c r="Y2121" s="39" t="s">
        <v>1993</v>
      </c>
      <c r="Z2121" s="39" t="s">
        <v>6578</v>
      </c>
      <c r="AA2121" s="43">
        <v>45926</v>
      </c>
    </row>
    <row r="2122" spans="1:27" ht="30" x14ac:dyDescent="0.25">
      <c r="A2122" s="1">
        <v>2112</v>
      </c>
      <c r="B2122" t="s">
        <v>8238</v>
      </c>
      <c r="C2122" s="38">
        <v>4</v>
      </c>
      <c r="D2122" s="39" t="s">
        <v>415</v>
      </c>
      <c r="E2122" s="39">
        <v>2025</v>
      </c>
      <c r="F2122" s="59" t="s">
        <v>416</v>
      </c>
      <c r="G2122" s="40" t="s">
        <v>417</v>
      </c>
      <c r="H2122" s="39">
        <v>0</v>
      </c>
      <c r="I2122" s="39" t="s">
        <v>462</v>
      </c>
      <c r="J2122" s="39">
        <v>2667</v>
      </c>
      <c r="K2122" s="39" t="s">
        <v>463</v>
      </c>
      <c r="L2122" s="39">
        <v>1</v>
      </c>
      <c r="M2122" s="39" t="s">
        <v>464</v>
      </c>
      <c r="N2122" s="60" t="s">
        <v>465</v>
      </c>
      <c r="O2122" s="42" t="s">
        <v>421</v>
      </c>
      <c r="P2122" s="42" t="s">
        <v>422</v>
      </c>
      <c r="Q2122" s="39" t="s">
        <v>466</v>
      </c>
      <c r="R2122" s="41" t="s">
        <v>1139</v>
      </c>
      <c r="S2122" s="41" t="s">
        <v>500</v>
      </c>
      <c r="T2122" s="39" t="s">
        <v>5274</v>
      </c>
      <c r="U2122" s="39" t="s">
        <v>5274</v>
      </c>
      <c r="V2122" s="39" t="s">
        <v>8239</v>
      </c>
      <c r="W2122" s="39">
        <v>1782</v>
      </c>
      <c r="X2122" s="39">
        <v>2096</v>
      </c>
      <c r="Y2122" s="39" t="s">
        <v>8240</v>
      </c>
      <c r="Z2122" s="39" t="s">
        <v>1941</v>
      </c>
      <c r="AA2122" s="43">
        <v>45930</v>
      </c>
    </row>
    <row r="2123" spans="1:27" ht="30" x14ac:dyDescent="0.25">
      <c r="A2123" s="1">
        <v>2113</v>
      </c>
      <c r="B2123" t="s">
        <v>8241</v>
      </c>
      <c r="C2123" s="38">
        <v>4</v>
      </c>
      <c r="D2123" s="39" t="s">
        <v>415</v>
      </c>
      <c r="E2123" s="39">
        <v>2025</v>
      </c>
      <c r="F2123" s="59" t="s">
        <v>416</v>
      </c>
      <c r="G2123" s="40" t="s">
        <v>417</v>
      </c>
      <c r="H2123" s="39">
        <v>0</v>
      </c>
      <c r="I2123" s="39" t="s">
        <v>5451</v>
      </c>
      <c r="J2123" s="39">
        <v>2708</v>
      </c>
      <c r="K2123" s="39" t="s">
        <v>5452</v>
      </c>
      <c r="L2123" s="39">
        <v>2</v>
      </c>
      <c r="M2123" s="39" t="s">
        <v>5453</v>
      </c>
      <c r="N2123" s="60" t="s">
        <v>465</v>
      </c>
      <c r="O2123" s="42" t="s">
        <v>421</v>
      </c>
      <c r="P2123" s="42" t="s">
        <v>422</v>
      </c>
      <c r="Q2123" s="39" t="s">
        <v>5454</v>
      </c>
      <c r="R2123" s="41" t="s">
        <v>1139</v>
      </c>
      <c r="S2123" s="41" t="s">
        <v>500</v>
      </c>
      <c r="T2123" s="39" t="s">
        <v>5455</v>
      </c>
      <c r="U2123" s="39" t="s">
        <v>5455</v>
      </c>
      <c r="V2123" s="39" t="s">
        <v>8242</v>
      </c>
      <c r="W2123" s="39">
        <v>1960</v>
      </c>
      <c r="X2123" s="39">
        <v>2097</v>
      </c>
      <c r="Y2123" s="39" t="s">
        <v>8144</v>
      </c>
      <c r="Z2123" s="39" t="s">
        <v>2621</v>
      </c>
      <c r="AA2123" s="43">
        <v>45930</v>
      </c>
    </row>
    <row r="2124" spans="1:27" ht="30" x14ac:dyDescent="0.25">
      <c r="A2124" s="1">
        <v>2114</v>
      </c>
      <c r="B2124" t="s">
        <v>8243</v>
      </c>
      <c r="C2124" s="38">
        <v>4</v>
      </c>
      <c r="D2124" s="39" t="s">
        <v>415</v>
      </c>
      <c r="E2124" s="39">
        <v>2025</v>
      </c>
      <c r="F2124" s="59" t="s">
        <v>416</v>
      </c>
      <c r="G2124" s="40" t="s">
        <v>417</v>
      </c>
      <c r="H2124" s="39">
        <v>0</v>
      </c>
      <c r="I2124" s="39" t="s">
        <v>462</v>
      </c>
      <c r="J2124" s="39">
        <v>2667</v>
      </c>
      <c r="K2124" s="39" t="s">
        <v>463</v>
      </c>
      <c r="L2124" s="39">
        <v>1</v>
      </c>
      <c r="M2124" s="39" t="s">
        <v>464</v>
      </c>
      <c r="N2124" s="60" t="s">
        <v>465</v>
      </c>
      <c r="O2124" s="42" t="s">
        <v>421</v>
      </c>
      <c r="P2124" s="42" t="s">
        <v>422</v>
      </c>
      <c r="Q2124" s="39" t="s">
        <v>466</v>
      </c>
      <c r="R2124" s="41" t="s">
        <v>1139</v>
      </c>
      <c r="S2124" s="41" t="s">
        <v>500</v>
      </c>
      <c r="T2124" s="39" t="s">
        <v>5618</v>
      </c>
      <c r="U2124" s="39" t="s">
        <v>5618</v>
      </c>
      <c r="V2124" s="39" t="s">
        <v>8244</v>
      </c>
      <c r="W2124" s="39">
        <v>1824</v>
      </c>
      <c r="X2124" s="39">
        <v>2098</v>
      </c>
      <c r="Y2124" s="39" t="s">
        <v>3731</v>
      </c>
      <c r="Z2124" s="39" t="s">
        <v>2387</v>
      </c>
      <c r="AA2124" s="43">
        <v>45930</v>
      </c>
    </row>
    <row r="2125" spans="1:27" ht="30" x14ac:dyDescent="0.25">
      <c r="A2125" s="1">
        <v>2115</v>
      </c>
      <c r="B2125" t="s">
        <v>8245</v>
      </c>
      <c r="C2125" s="38">
        <v>4</v>
      </c>
      <c r="D2125" s="39" t="s">
        <v>415</v>
      </c>
      <c r="E2125" s="39">
        <v>2025</v>
      </c>
      <c r="F2125" s="59" t="s">
        <v>416</v>
      </c>
      <c r="G2125" s="40" t="s">
        <v>417</v>
      </c>
      <c r="H2125" s="39">
        <v>0</v>
      </c>
      <c r="I2125" s="39" t="s">
        <v>462</v>
      </c>
      <c r="J2125" s="39">
        <v>2667</v>
      </c>
      <c r="K2125" s="39" t="s">
        <v>463</v>
      </c>
      <c r="L2125" s="39">
        <v>1</v>
      </c>
      <c r="M2125" s="39" t="s">
        <v>464</v>
      </c>
      <c r="N2125" s="60" t="s">
        <v>465</v>
      </c>
      <c r="O2125" s="42" t="s">
        <v>421</v>
      </c>
      <c r="P2125" s="42" t="s">
        <v>422</v>
      </c>
      <c r="Q2125" s="39" t="s">
        <v>466</v>
      </c>
      <c r="R2125" s="41" t="s">
        <v>1139</v>
      </c>
      <c r="S2125" s="41" t="s">
        <v>500</v>
      </c>
      <c r="T2125" s="39" t="s">
        <v>5804</v>
      </c>
      <c r="U2125" s="39" t="s">
        <v>5804</v>
      </c>
      <c r="V2125" s="39" t="s">
        <v>8246</v>
      </c>
      <c r="W2125" s="39">
        <v>1614</v>
      </c>
      <c r="X2125" s="39">
        <v>2099</v>
      </c>
      <c r="Y2125" s="39" t="s">
        <v>7617</v>
      </c>
      <c r="Z2125" s="39" t="s">
        <v>3639</v>
      </c>
      <c r="AA2125" s="43">
        <v>45930</v>
      </c>
    </row>
    <row r="2126" spans="1:27" ht="30" x14ac:dyDescent="0.25">
      <c r="A2126" s="1">
        <v>2116</v>
      </c>
      <c r="B2126" t="s">
        <v>8247</v>
      </c>
      <c r="C2126" s="38">
        <v>4</v>
      </c>
      <c r="D2126" s="39" t="s">
        <v>415</v>
      </c>
      <c r="E2126" s="39">
        <v>2025</v>
      </c>
      <c r="F2126" s="59" t="s">
        <v>416</v>
      </c>
      <c r="G2126" s="40" t="s">
        <v>417</v>
      </c>
      <c r="H2126" s="39">
        <v>0</v>
      </c>
      <c r="I2126" s="39" t="s">
        <v>5084</v>
      </c>
      <c r="J2126" s="39">
        <v>2252</v>
      </c>
      <c r="K2126" s="39" t="s">
        <v>5085</v>
      </c>
      <c r="L2126" s="39">
        <v>1</v>
      </c>
      <c r="M2126" s="39" t="s">
        <v>5086</v>
      </c>
      <c r="N2126" s="60" t="s">
        <v>465</v>
      </c>
      <c r="O2126" s="42" t="s">
        <v>421</v>
      </c>
      <c r="P2126" s="42" t="s">
        <v>422</v>
      </c>
      <c r="Q2126" s="39" t="s">
        <v>5087</v>
      </c>
      <c r="R2126" s="41" t="s">
        <v>1139</v>
      </c>
      <c r="S2126" s="41" t="s">
        <v>500</v>
      </c>
      <c r="T2126" s="39" t="s">
        <v>5740</v>
      </c>
      <c r="U2126" s="39" t="s">
        <v>5740</v>
      </c>
      <c r="V2126" s="39" t="s">
        <v>8248</v>
      </c>
      <c r="W2126" s="39">
        <v>1901</v>
      </c>
      <c r="X2126" s="39">
        <v>2100</v>
      </c>
      <c r="Y2126" s="39" t="s">
        <v>8249</v>
      </c>
      <c r="Z2126" s="39" t="s">
        <v>8250</v>
      </c>
      <c r="AA2126" s="43">
        <v>45930</v>
      </c>
    </row>
    <row r="2127" spans="1:27" ht="30" x14ac:dyDescent="0.25">
      <c r="A2127" s="1">
        <v>2117</v>
      </c>
      <c r="B2127" t="s">
        <v>8251</v>
      </c>
      <c r="C2127" s="38">
        <v>4</v>
      </c>
      <c r="D2127" s="39" t="s">
        <v>415</v>
      </c>
      <c r="E2127" s="39">
        <v>2025</v>
      </c>
      <c r="F2127" s="59" t="s">
        <v>416</v>
      </c>
      <c r="G2127" s="40" t="s">
        <v>417</v>
      </c>
      <c r="H2127" s="39">
        <v>0</v>
      </c>
      <c r="I2127" s="39" t="s">
        <v>5845</v>
      </c>
      <c r="J2127" s="39">
        <v>2615</v>
      </c>
      <c r="K2127" s="39" t="s">
        <v>5846</v>
      </c>
      <c r="L2127" s="39">
        <v>3</v>
      </c>
      <c r="M2127" s="39" t="s">
        <v>5847</v>
      </c>
      <c r="N2127" s="60" t="s">
        <v>465</v>
      </c>
      <c r="O2127" s="42" t="s">
        <v>421</v>
      </c>
      <c r="P2127" s="42" t="s">
        <v>422</v>
      </c>
      <c r="Q2127" s="39" t="s">
        <v>5848</v>
      </c>
      <c r="R2127" s="41" t="s">
        <v>1139</v>
      </c>
      <c r="S2127" s="41" t="s">
        <v>500</v>
      </c>
      <c r="T2127" s="39" t="s">
        <v>5849</v>
      </c>
      <c r="U2127" s="39" t="s">
        <v>5849</v>
      </c>
      <c r="V2127" s="39" t="s">
        <v>8252</v>
      </c>
      <c r="W2127" s="39">
        <v>1829</v>
      </c>
      <c r="X2127" s="39">
        <v>2101</v>
      </c>
      <c r="Y2127" s="39" t="s">
        <v>3750</v>
      </c>
      <c r="Z2127" s="39" t="s">
        <v>2593</v>
      </c>
      <c r="AA2127" s="43">
        <v>45930</v>
      </c>
    </row>
    <row r="2128" spans="1:27" ht="30" x14ac:dyDescent="0.25">
      <c r="A2128" s="1">
        <v>2118</v>
      </c>
      <c r="B2128" t="s">
        <v>8253</v>
      </c>
      <c r="C2128" s="38">
        <v>4</v>
      </c>
      <c r="D2128" s="39" t="s">
        <v>415</v>
      </c>
      <c r="E2128" s="39">
        <v>2025</v>
      </c>
      <c r="F2128" s="59" t="s">
        <v>416</v>
      </c>
      <c r="G2128" s="40" t="s">
        <v>417</v>
      </c>
      <c r="H2128" s="39">
        <v>0</v>
      </c>
      <c r="I2128" s="39" t="s">
        <v>5250</v>
      </c>
      <c r="J2128" s="39">
        <v>2601</v>
      </c>
      <c r="K2128" s="39" t="s">
        <v>5251</v>
      </c>
      <c r="L2128" s="39">
        <v>1</v>
      </c>
      <c r="M2128" s="39" t="s">
        <v>5252</v>
      </c>
      <c r="N2128" s="60" t="s">
        <v>465</v>
      </c>
      <c r="O2128" s="42" t="s">
        <v>421</v>
      </c>
      <c r="P2128" s="42" t="s">
        <v>422</v>
      </c>
      <c r="Q2128" s="39" t="s">
        <v>5253</v>
      </c>
      <c r="R2128" s="41" t="s">
        <v>1159</v>
      </c>
      <c r="S2128" s="41" t="s">
        <v>500</v>
      </c>
      <c r="T2128" s="39" t="s">
        <v>6096</v>
      </c>
      <c r="U2128" s="39" t="s">
        <v>6096</v>
      </c>
      <c r="V2128" s="39" t="s">
        <v>8254</v>
      </c>
      <c r="W2128" s="39">
        <v>1737</v>
      </c>
      <c r="X2128" s="39">
        <v>2102</v>
      </c>
      <c r="Y2128" s="39" t="s">
        <v>4562</v>
      </c>
      <c r="Z2128" s="39" t="s">
        <v>6097</v>
      </c>
      <c r="AA2128" s="43">
        <v>45930</v>
      </c>
    </row>
    <row r="2129" spans="1:27" ht="30" x14ac:dyDescent="0.25">
      <c r="A2129" s="1">
        <v>2119</v>
      </c>
      <c r="B2129" t="s">
        <v>8255</v>
      </c>
      <c r="C2129" s="38">
        <v>4</v>
      </c>
      <c r="D2129" s="39" t="s">
        <v>415</v>
      </c>
      <c r="E2129" s="39">
        <v>2025</v>
      </c>
      <c r="F2129" s="59" t="s">
        <v>416</v>
      </c>
      <c r="G2129" s="40" t="s">
        <v>417</v>
      </c>
      <c r="H2129" s="39">
        <v>0</v>
      </c>
      <c r="I2129" s="39" t="s">
        <v>5250</v>
      </c>
      <c r="J2129" s="39">
        <v>2601</v>
      </c>
      <c r="K2129" s="39" t="s">
        <v>5251</v>
      </c>
      <c r="L2129" s="39">
        <v>1</v>
      </c>
      <c r="M2129" s="39" t="s">
        <v>5252</v>
      </c>
      <c r="N2129" s="60" t="s">
        <v>465</v>
      </c>
      <c r="O2129" s="42" t="s">
        <v>421</v>
      </c>
      <c r="P2129" s="42" t="s">
        <v>422</v>
      </c>
      <c r="Q2129" s="39" t="s">
        <v>5253</v>
      </c>
      <c r="R2129" s="41" t="s">
        <v>1139</v>
      </c>
      <c r="S2129" s="41" t="s">
        <v>500</v>
      </c>
      <c r="T2129" s="39" t="s">
        <v>6079</v>
      </c>
      <c r="U2129" s="39" t="s">
        <v>6079</v>
      </c>
      <c r="V2129" s="39" t="s">
        <v>8256</v>
      </c>
      <c r="W2129" s="39">
        <v>1640</v>
      </c>
      <c r="X2129" s="39">
        <v>2103</v>
      </c>
      <c r="Y2129" s="39" t="s">
        <v>2096</v>
      </c>
      <c r="Z2129" s="39" t="s">
        <v>6081</v>
      </c>
      <c r="AA2129" s="43">
        <v>45930</v>
      </c>
    </row>
    <row r="2130" spans="1:27" ht="30" x14ac:dyDescent="0.25">
      <c r="A2130" s="1">
        <v>2120</v>
      </c>
      <c r="B2130" t="s">
        <v>8257</v>
      </c>
      <c r="C2130" s="38">
        <v>4</v>
      </c>
      <c r="D2130" s="39" t="s">
        <v>415</v>
      </c>
      <c r="E2130" s="39">
        <v>2025</v>
      </c>
      <c r="F2130" s="59" t="s">
        <v>416</v>
      </c>
      <c r="G2130" s="40" t="s">
        <v>417</v>
      </c>
      <c r="H2130" s="39">
        <v>0</v>
      </c>
      <c r="I2130" s="39" t="s">
        <v>5250</v>
      </c>
      <c r="J2130" s="39">
        <v>2601</v>
      </c>
      <c r="K2130" s="39" t="s">
        <v>5251</v>
      </c>
      <c r="L2130" s="39">
        <v>1</v>
      </c>
      <c r="M2130" s="39" t="s">
        <v>5252</v>
      </c>
      <c r="N2130" s="60" t="s">
        <v>465</v>
      </c>
      <c r="O2130" s="42" t="s">
        <v>421</v>
      </c>
      <c r="P2130" s="42" t="s">
        <v>422</v>
      </c>
      <c r="Q2130" s="39" t="s">
        <v>5253</v>
      </c>
      <c r="R2130" s="41" t="s">
        <v>1159</v>
      </c>
      <c r="S2130" s="41" t="s">
        <v>500</v>
      </c>
      <c r="T2130" s="39" t="s">
        <v>6156</v>
      </c>
      <c r="U2130" s="39" t="s">
        <v>6156</v>
      </c>
      <c r="V2130" s="39" t="s">
        <v>8258</v>
      </c>
      <c r="W2130" s="39">
        <v>1641</v>
      </c>
      <c r="X2130" s="39">
        <v>2104</v>
      </c>
      <c r="Y2130" s="39" t="s">
        <v>8259</v>
      </c>
      <c r="Z2130" s="39" t="s">
        <v>4096</v>
      </c>
      <c r="AA2130" s="43">
        <v>45930</v>
      </c>
    </row>
    <row r="2131" spans="1:27" ht="30" x14ac:dyDescent="0.25">
      <c r="A2131" s="1">
        <v>2121</v>
      </c>
      <c r="B2131" t="s">
        <v>8260</v>
      </c>
      <c r="C2131" s="38">
        <v>4</v>
      </c>
      <c r="D2131" s="39" t="s">
        <v>415</v>
      </c>
      <c r="E2131" s="39">
        <v>2025</v>
      </c>
      <c r="F2131" s="59" t="s">
        <v>416</v>
      </c>
      <c r="G2131" s="40" t="s">
        <v>417</v>
      </c>
      <c r="H2131" s="39">
        <v>0</v>
      </c>
      <c r="I2131" s="39" t="s">
        <v>5250</v>
      </c>
      <c r="J2131" s="39">
        <v>2601</v>
      </c>
      <c r="K2131" s="39" t="s">
        <v>5251</v>
      </c>
      <c r="L2131" s="39">
        <v>1</v>
      </c>
      <c r="M2131" s="39" t="s">
        <v>5252</v>
      </c>
      <c r="N2131" s="60" t="s">
        <v>465</v>
      </c>
      <c r="O2131" s="42" t="s">
        <v>421</v>
      </c>
      <c r="P2131" s="42" t="s">
        <v>422</v>
      </c>
      <c r="Q2131" s="39" t="s">
        <v>5253</v>
      </c>
      <c r="R2131" s="41" t="s">
        <v>1159</v>
      </c>
      <c r="S2131" s="41" t="s">
        <v>500</v>
      </c>
      <c r="T2131" s="39" t="s">
        <v>6159</v>
      </c>
      <c r="U2131" s="39" t="s">
        <v>6159</v>
      </c>
      <c r="V2131" s="39" t="s">
        <v>8261</v>
      </c>
      <c r="W2131" s="39">
        <v>1642</v>
      </c>
      <c r="X2131" s="39">
        <v>2105</v>
      </c>
      <c r="Y2131" s="39" t="s">
        <v>8259</v>
      </c>
      <c r="Z2131" s="39" t="s">
        <v>3567</v>
      </c>
      <c r="AA2131" s="43">
        <v>45930</v>
      </c>
    </row>
    <row r="2132" spans="1:27" ht="30" x14ac:dyDescent="0.25">
      <c r="A2132" s="1">
        <v>2122</v>
      </c>
      <c r="B2132" t="s">
        <v>8262</v>
      </c>
      <c r="C2132" s="38">
        <v>4</v>
      </c>
      <c r="D2132" s="39" t="s">
        <v>415</v>
      </c>
      <c r="E2132" s="39">
        <v>2025</v>
      </c>
      <c r="F2132" s="59" t="s">
        <v>416</v>
      </c>
      <c r="G2132" s="40" t="s">
        <v>417</v>
      </c>
      <c r="H2132" s="39">
        <v>0</v>
      </c>
      <c r="I2132" s="39" t="s">
        <v>5250</v>
      </c>
      <c r="J2132" s="39">
        <v>2601</v>
      </c>
      <c r="K2132" s="39" t="s">
        <v>5251</v>
      </c>
      <c r="L2132" s="39">
        <v>1</v>
      </c>
      <c r="M2132" s="39" t="s">
        <v>5252</v>
      </c>
      <c r="N2132" s="60" t="s">
        <v>465</v>
      </c>
      <c r="O2132" s="42" t="s">
        <v>421</v>
      </c>
      <c r="P2132" s="42" t="s">
        <v>422</v>
      </c>
      <c r="Q2132" s="39" t="s">
        <v>5253</v>
      </c>
      <c r="R2132" s="41" t="s">
        <v>1159</v>
      </c>
      <c r="S2132" s="41" t="s">
        <v>500</v>
      </c>
      <c r="T2132" s="39" t="s">
        <v>6328</v>
      </c>
      <c r="U2132" s="39" t="s">
        <v>6328</v>
      </c>
      <c r="V2132" s="39" t="s">
        <v>8263</v>
      </c>
      <c r="W2132" s="39">
        <v>1643</v>
      </c>
      <c r="X2132" s="39">
        <v>2106</v>
      </c>
      <c r="Y2132" s="39" t="s">
        <v>8264</v>
      </c>
      <c r="Z2132" s="39" t="s">
        <v>1264</v>
      </c>
      <c r="AA2132" s="43">
        <v>45930</v>
      </c>
    </row>
    <row r="2133" spans="1:27" ht="30" x14ac:dyDescent="0.25">
      <c r="A2133" s="1">
        <v>2123</v>
      </c>
      <c r="B2133" t="s">
        <v>8265</v>
      </c>
      <c r="C2133" s="38">
        <v>4</v>
      </c>
      <c r="D2133" s="39" t="s">
        <v>415</v>
      </c>
      <c r="E2133" s="39">
        <v>2025</v>
      </c>
      <c r="F2133" s="59" t="s">
        <v>416</v>
      </c>
      <c r="G2133" s="40" t="s">
        <v>417</v>
      </c>
      <c r="H2133" s="39">
        <v>0</v>
      </c>
      <c r="I2133" s="39" t="s">
        <v>5250</v>
      </c>
      <c r="J2133" s="39">
        <v>2601</v>
      </c>
      <c r="K2133" s="39" t="s">
        <v>5251</v>
      </c>
      <c r="L2133" s="39">
        <v>1</v>
      </c>
      <c r="M2133" s="39" t="s">
        <v>5252</v>
      </c>
      <c r="N2133" s="60" t="s">
        <v>465</v>
      </c>
      <c r="O2133" s="42" t="s">
        <v>421</v>
      </c>
      <c r="P2133" s="42" t="s">
        <v>422</v>
      </c>
      <c r="Q2133" s="39" t="s">
        <v>5253</v>
      </c>
      <c r="R2133" s="41" t="s">
        <v>1159</v>
      </c>
      <c r="S2133" s="41" t="s">
        <v>500</v>
      </c>
      <c r="T2133" s="39" t="s">
        <v>6606</v>
      </c>
      <c r="U2133" s="39" t="s">
        <v>6606</v>
      </c>
      <c r="V2133" s="39" t="s">
        <v>8266</v>
      </c>
      <c r="W2133" s="39">
        <v>1644</v>
      </c>
      <c r="X2133" s="39">
        <v>2107</v>
      </c>
      <c r="Y2133" s="39" t="s">
        <v>8133</v>
      </c>
      <c r="Z2133" s="39" t="s">
        <v>4108</v>
      </c>
      <c r="AA2133" s="43">
        <v>45930</v>
      </c>
    </row>
    <row r="2134" spans="1:27" ht="30" x14ac:dyDescent="0.25">
      <c r="A2134" s="1">
        <v>2124</v>
      </c>
      <c r="B2134" t="s">
        <v>8267</v>
      </c>
      <c r="C2134" s="38">
        <v>4</v>
      </c>
      <c r="D2134" s="39" t="s">
        <v>415</v>
      </c>
      <c r="E2134" s="39">
        <v>2025</v>
      </c>
      <c r="F2134" s="59" t="s">
        <v>416</v>
      </c>
      <c r="G2134" s="40" t="s">
        <v>417</v>
      </c>
      <c r="H2134" s="39">
        <v>0</v>
      </c>
      <c r="I2134" s="39" t="s">
        <v>5250</v>
      </c>
      <c r="J2134" s="39">
        <v>2601</v>
      </c>
      <c r="K2134" s="39" t="s">
        <v>5251</v>
      </c>
      <c r="L2134" s="39">
        <v>1</v>
      </c>
      <c r="M2134" s="39" t="s">
        <v>5252</v>
      </c>
      <c r="N2134" s="60" t="s">
        <v>465</v>
      </c>
      <c r="O2134" s="42" t="s">
        <v>421</v>
      </c>
      <c r="P2134" s="42" t="s">
        <v>422</v>
      </c>
      <c r="Q2134" s="39" t="s">
        <v>5253</v>
      </c>
      <c r="R2134" s="41" t="s">
        <v>1159</v>
      </c>
      <c r="S2134" s="41" t="s">
        <v>500</v>
      </c>
      <c r="T2134" s="39" t="s">
        <v>6093</v>
      </c>
      <c r="U2134" s="39" t="s">
        <v>6093</v>
      </c>
      <c r="V2134" s="39" t="s">
        <v>8268</v>
      </c>
      <c r="W2134" s="39">
        <v>1872</v>
      </c>
      <c r="X2134" s="39">
        <v>2108</v>
      </c>
      <c r="Y2134" s="39" t="s">
        <v>2071</v>
      </c>
      <c r="Z2134" s="39" t="s">
        <v>3831</v>
      </c>
      <c r="AA2134" s="43">
        <v>45930</v>
      </c>
    </row>
    <row r="2135" spans="1:27" ht="30" x14ac:dyDescent="0.25">
      <c r="A2135" s="1">
        <v>2125</v>
      </c>
      <c r="B2135" t="s">
        <v>8269</v>
      </c>
      <c r="C2135" s="38">
        <v>4</v>
      </c>
      <c r="D2135" s="39" t="s">
        <v>415</v>
      </c>
      <c r="E2135" s="39">
        <v>2025</v>
      </c>
      <c r="F2135" s="59" t="s">
        <v>416</v>
      </c>
      <c r="G2135" s="40" t="s">
        <v>417</v>
      </c>
      <c r="H2135" s="39">
        <v>0</v>
      </c>
      <c r="I2135" s="39" t="s">
        <v>5250</v>
      </c>
      <c r="J2135" s="39">
        <v>2601</v>
      </c>
      <c r="K2135" s="39" t="s">
        <v>5251</v>
      </c>
      <c r="L2135" s="39">
        <v>1</v>
      </c>
      <c r="M2135" s="39" t="s">
        <v>5252</v>
      </c>
      <c r="N2135" s="60" t="s">
        <v>465</v>
      </c>
      <c r="O2135" s="42" t="s">
        <v>421</v>
      </c>
      <c r="P2135" s="42" t="s">
        <v>422</v>
      </c>
      <c r="Q2135" s="39" t="s">
        <v>5253</v>
      </c>
      <c r="R2135" s="41" t="s">
        <v>1159</v>
      </c>
      <c r="S2135" s="41" t="s">
        <v>500</v>
      </c>
      <c r="T2135" s="39" t="s">
        <v>6362</v>
      </c>
      <c r="U2135" s="39" t="s">
        <v>6362</v>
      </c>
      <c r="V2135" s="39" t="s">
        <v>8270</v>
      </c>
      <c r="W2135" s="39">
        <v>1874</v>
      </c>
      <c r="X2135" s="39">
        <v>2109</v>
      </c>
      <c r="Y2135" s="39" t="s">
        <v>8264</v>
      </c>
      <c r="Z2135" s="39" t="s">
        <v>4100</v>
      </c>
      <c r="AA2135" s="43">
        <v>45930</v>
      </c>
    </row>
    <row r="2136" spans="1:27" ht="30" x14ac:dyDescent="0.25">
      <c r="A2136" s="1">
        <v>2126</v>
      </c>
      <c r="B2136" t="s">
        <v>8271</v>
      </c>
      <c r="C2136" s="38">
        <v>4</v>
      </c>
      <c r="D2136" s="39" t="s">
        <v>415</v>
      </c>
      <c r="E2136" s="39">
        <v>2025</v>
      </c>
      <c r="F2136" s="59" t="s">
        <v>416</v>
      </c>
      <c r="G2136" s="40" t="s">
        <v>417</v>
      </c>
      <c r="H2136" s="39">
        <v>0</v>
      </c>
      <c r="I2136" s="39" t="s">
        <v>5548</v>
      </c>
      <c r="J2136" s="39">
        <v>2405</v>
      </c>
      <c r="K2136" s="39" t="s">
        <v>5704</v>
      </c>
      <c r="L2136" s="39">
        <v>3</v>
      </c>
      <c r="M2136" s="39" t="s">
        <v>5705</v>
      </c>
      <c r="N2136" s="60" t="s">
        <v>465</v>
      </c>
      <c r="O2136" s="42" t="s">
        <v>421</v>
      </c>
      <c r="P2136" s="42" t="s">
        <v>422</v>
      </c>
      <c r="Q2136" s="39" t="s">
        <v>5706</v>
      </c>
      <c r="R2136" s="41" t="s">
        <v>1139</v>
      </c>
      <c r="S2136" s="41" t="s">
        <v>500</v>
      </c>
      <c r="T2136" s="39" t="s">
        <v>6090</v>
      </c>
      <c r="U2136" s="39" t="s">
        <v>6090</v>
      </c>
      <c r="V2136" s="39" t="s">
        <v>8272</v>
      </c>
      <c r="W2136" s="39">
        <v>1721</v>
      </c>
      <c r="X2136" s="39">
        <v>2110</v>
      </c>
      <c r="Y2136" s="39" t="s">
        <v>7890</v>
      </c>
      <c r="Z2136" s="39" t="s">
        <v>3489</v>
      </c>
      <c r="AA2136" s="43">
        <v>45930</v>
      </c>
    </row>
    <row r="2137" spans="1:27" ht="30" x14ac:dyDescent="0.25">
      <c r="A2137" s="1">
        <v>2127</v>
      </c>
      <c r="B2137" t="s">
        <v>8273</v>
      </c>
      <c r="C2137" s="38">
        <v>4</v>
      </c>
      <c r="D2137" s="39" t="s">
        <v>415</v>
      </c>
      <c r="E2137" s="39">
        <v>2025</v>
      </c>
      <c r="F2137" s="59" t="s">
        <v>416</v>
      </c>
      <c r="G2137" s="40" t="s">
        <v>417</v>
      </c>
      <c r="H2137" s="39">
        <v>0</v>
      </c>
      <c r="I2137" s="39" t="s">
        <v>5198</v>
      </c>
      <c r="J2137" s="39">
        <v>2627</v>
      </c>
      <c r="K2137" s="39" t="s">
        <v>5199</v>
      </c>
      <c r="L2137" s="39">
        <v>1</v>
      </c>
      <c r="M2137" s="39" t="s">
        <v>5200</v>
      </c>
      <c r="N2137" s="60" t="s">
        <v>465</v>
      </c>
      <c r="O2137" s="42" t="s">
        <v>421</v>
      </c>
      <c r="P2137" s="42" t="s">
        <v>422</v>
      </c>
      <c r="Q2137" s="39" t="s">
        <v>5201</v>
      </c>
      <c r="R2137" s="41" t="s">
        <v>1139</v>
      </c>
      <c r="S2137" s="41" t="s">
        <v>500</v>
      </c>
      <c r="T2137" s="39" t="s">
        <v>6122</v>
      </c>
      <c r="U2137" s="39" t="s">
        <v>6122</v>
      </c>
      <c r="V2137" s="39" t="s">
        <v>8274</v>
      </c>
      <c r="W2137" s="39">
        <v>1875</v>
      </c>
      <c r="X2137" s="39">
        <v>2111</v>
      </c>
      <c r="Y2137" s="39" t="s">
        <v>8275</v>
      </c>
      <c r="Z2137" s="39" t="s">
        <v>1725</v>
      </c>
      <c r="AA2137" s="43">
        <v>45930</v>
      </c>
    </row>
    <row r="2138" spans="1:27" ht="30" x14ac:dyDescent="0.25">
      <c r="A2138" s="1">
        <v>2128</v>
      </c>
      <c r="B2138" t="s">
        <v>8276</v>
      </c>
      <c r="C2138" s="38">
        <v>4</v>
      </c>
      <c r="D2138" s="39" t="s">
        <v>415</v>
      </c>
      <c r="E2138" s="39">
        <v>2025</v>
      </c>
      <c r="F2138" s="59" t="s">
        <v>416</v>
      </c>
      <c r="G2138" s="40" t="s">
        <v>417</v>
      </c>
      <c r="H2138" s="39">
        <v>0</v>
      </c>
      <c r="I2138" s="39" t="s">
        <v>5548</v>
      </c>
      <c r="J2138" s="39">
        <v>2405</v>
      </c>
      <c r="K2138" s="39" t="s">
        <v>5704</v>
      </c>
      <c r="L2138" s="39">
        <v>3</v>
      </c>
      <c r="M2138" s="39" t="s">
        <v>5705</v>
      </c>
      <c r="N2138" s="60" t="s">
        <v>465</v>
      </c>
      <c r="O2138" s="42" t="s">
        <v>421</v>
      </c>
      <c r="P2138" s="42" t="s">
        <v>422</v>
      </c>
      <c r="Q2138" s="39" t="s">
        <v>5706</v>
      </c>
      <c r="R2138" s="41" t="s">
        <v>1139</v>
      </c>
      <c r="S2138" s="41" t="s">
        <v>500</v>
      </c>
      <c r="T2138" s="39" t="s">
        <v>6182</v>
      </c>
      <c r="U2138" s="39" t="s">
        <v>6182</v>
      </c>
      <c r="V2138" s="39" t="s">
        <v>8277</v>
      </c>
      <c r="W2138" s="39">
        <v>1894</v>
      </c>
      <c r="X2138" s="39">
        <v>2112</v>
      </c>
      <c r="Y2138" s="39" t="s">
        <v>8278</v>
      </c>
      <c r="Z2138" s="39" t="s">
        <v>2391</v>
      </c>
      <c r="AA2138" s="43">
        <v>45930</v>
      </c>
    </row>
    <row r="2139" spans="1:27" ht="30" x14ac:dyDescent="0.25">
      <c r="A2139" s="1">
        <v>2129</v>
      </c>
      <c r="B2139" t="s">
        <v>8279</v>
      </c>
      <c r="C2139" s="38">
        <v>4</v>
      </c>
      <c r="D2139" s="39" t="s">
        <v>415</v>
      </c>
      <c r="E2139" s="39">
        <v>2025</v>
      </c>
      <c r="F2139" s="59" t="s">
        <v>416</v>
      </c>
      <c r="G2139" s="40" t="s">
        <v>417</v>
      </c>
      <c r="H2139" s="39">
        <v>0</v>
      </c>
      <c r="I2139" s="39" t="s">
        <v>5548</v>
      </c>
      <c r="J2139" s="39">
        <v>2251</v>
      </c>
      <c r="K2139" s="39" t="s">
        <v>6073</v>
      </c>
      <c r="L2139" s="39">
        <v>1</v>
      </c>
      <c r="M2139" s="39" t="s">
        <v>6074</v>
      </c>
      <c r="N2139" s="60" t="s">
        <v>465</v>
      </c>
      <c r="O2139" s="42" t="s">
        <v>421</v>
      </c>
      <c r="P2139" s="42" t="s">
        <v>422</v>
      </c>
      <c r="Q2139" s="39" t="s">
        <v>6075</v>
      </c>
      <c r="R2139" s="41" t="s">
        <v>1139</v>
      </c>
      <c r="S2139" s="41" t="s">
        <v>500</v>
      </c>
      <c r="T2139" s="39" t="s">
        <v>6216</v>
      </c>
      <c r="U2139" s="39" t="s">
        <v>6216</v>
      </c>
      <c r="V2139" s="39" t="s">
        <v>8280</v>
      </c>
      <c r="W2139" s="39">
        <v>1723</v>
      </c>
      <c r="X2139" s="39">
        <v>2113</v>
      </c>
      <c r="Y2139" s="39" t="s">
        <v>5808</v>
      </c>
      <c r="Z2139" s="39" t="s">
        <v>4410</v>
      </c>
      <c r="AA2139" s="43">
        <v>45930</v>
      </c>
    </row>
    <row r="2140" spans="1:27" ht="30" x14ac:dyDescent="0.25">
      <c r="A2140" s="1">
        <v>2130</v>
      </c>
      <c r="B2140" t="s">
        <v>8281</v>
      </c>
      <c r="C2140" s="38">
        <v>4</v>
      </c>
      <c r="D2140" s="39" t="s">
        <v>415</v>
      </c>
      <c r="E2140" s="39">
        <v>2025</v>
      </c>
      <c r="F2140" s="59" t="s">
        <v>416</v>
      </c>
      <c r="G2140" s="40" t="s">
        <v>417</v>
      </c>
      <c r="H2140" s="39">
        <v>0</v>
      </c>
      <c r="I2140" s="39" t="s">
        <v>5548</v>
      </c>
      <c r="J2140" s="39">
        <v>2251</v>
      </c>
      <c r="K2140" s="39" t="s">
        <v>6073</v>
      </c>
      <c r="L2140" s="39">
        <v>1</v>
      </c>
      <c r="M2140" s="39" t="s">
        <v>6074</v>
      </c>
      <c r="N2140" s="60" t="s">
        <v>465</v>
      </c>
      <c r="O2140" s="42" t="s">
        <v>421</v>
      </c>
      <c r="P2140" s="42" t="s">
        <v>422</v>
      </c>
      <c r="Q2140" s="39" t="s">
        <v>6075</v>
      </c>
      <c r="R2140" s="41" t="s">
        <v>1139</v>
      </c>
      <c r="S2140" s="41" t="s">
        <v>500</v>
      </c>
      <c r="T2140" s="39" t="s">
        <v>6293</v>
      </c>
      <c r="U2140" s="39" t="s">
        <v>6293</v>
      </c>
      <c r="V2140" s="39" t="s">
        <v>8282</v>
      </c>
      <c r="W2140" s="39">
        <v>1851</v>
      </c>
      <c r="X2140" s="39">
        <v>2114</v>
      </c>
      <c r="Y2140" s="39" t="s">
        <v>8283</v>
      </c>
      <c r="Z2140" s="39" t="s">
        <v>6294</v>
      </c>
      <c r="AA2140" s="43">
        <v>45930</v>
      </c>
    </row>
    <row r="2141" spans="1:27" ht="30" x14ac:dyDescent="0.25">
      <c r="A2141" s="1">
        <v>2131</v>
      </c>
      <c r="B2141" t="s">
        <v>8284</v>
      </c>
      <c r="C2141" s="38">
        <v>4</v>
      </c>
      <c r="D2141" s="39" t="s">
        <v>415</v>
      </c>
      <c r="E2141" s="39">
        <v>2025</v>
      </c>
      <c r="F2141" s="59" t="s">
        <v>416</v>
      </c>
      <c r="G2141" s="40" t="s">
        <v>417</v>
      </c>
      <c r="H2141" s="39">
        <v>0</v>
      </c>
      <c r="I2141" s="39" t="s">
        <v>5579</v>
      </c>
      <c r="J2141" s="39">
        <v>2502</v>
      </c>
      <c r="K2141" s="39" t="s">
        <v>5580</v>
      </c>
      <c r="L2141" s="39">
        <v>4</v>
      </c>
      <c r="M2141" s="39" t="s">
        <v>5697</v>
      </c>
      <c r="N2141" s="60" t="s">
        <v>465</v>
      </c>
      <c r="O2141" s="42" t="s">
        <v>421</v>
      </c>
      <c r="P2141" s="42" t="s">
        <v>422</v>
      </c>
      <c r="Q2141" s="39" t="s">
        <v>5582</v>
      </c>
      <c r="R2141" s="41" t="s">
        <v>1139</v>
      </c>
      <c r="S2141" s="41" t="s">
        <v>500</v>
      </c>
      <c r="T2141" s="39" t="s">
        <v>6513</v>
      </c>
      <c r="U2141" s="39" t="s">
        <v>6513</v>
      </c>
      <c r="V2141" s="39" t="s">
        <v>8285</v>
      </c>
      <c r="W2141" s="39">
        <v>1631</v>
      </c>
      <c r="X2141" s="39">
        <v>2115</v>
      </c>
      <c r="Y2141" s="39" t="s">
        <v>1454</v>
      </c>
      <c r="Z2141" s="39" t="s">
        <v>2267</v>
      </c>
      <c r="AA2141" s="43">
        <v>45930</v>
      </c>
    </row>
    <row r="2142" spans="1:27" ht="30" x14ac:dyDescent="0.25">
      <c r="A2142" s="1">
        <v>2132</v>
      </c>
      <c r="B2142" t="s">
        <v>8286</v>
      </c>
      <c r="C2142" s="38">
        <v>4</v>
      </c>
      <c r="D2142" s="39" t="s">
        <v>415</v>
      </c>
      <c r="E2142" s="39">
        <v>2025</v>
      </c>
      <c r="F2142" s="59" t="s">
        <v>416</v>
      </c>
      <c r="G2142" s="40" t="s">
        <v>417</v>
      </c>
      <c r="H2142" s="39">
        <v>0</v>
      </c>
      <c r="I2142" s="39" t="s">
        <v>5198</v>
      </c>
      <c r="J2142" s="39">
        <v>2627</v>
      </c>
      <c r="K2142" s="39" t="s">
        <v>5199</v>
      </c>
      <c r="L2142" s="39">
        <v>1</v>
      </c>
      <c r="M2142" s="39" t="s">
        <v>5200</v>
      </c>
      <c r="N2142" s="60" t="s">
        <v>465</v>
      </c>
      <c r="O2142" s="42" t="s">
        <v>421</v>
      </c>
      <c r="P2142" s="42" t="s">
        <v>422</v>
      </c>
      <c r="Q2142" s="39" t="s">
        <v>5201</v>
      </c>
      <c r="R2142" s="41" t="s">
        <v>1139</v>
      </c>
      <c r="S2142" s="41" t="s">
        <v>500</v>
      </c>
      <c r="T2142" s="39" t="s">
        <v>6450</v>
      </c>
      <c r="U2142" s="39" t="s">
        <v>6450</v>
      </c>
      <c r="V2142" s="39" t="s">
        <v>8287</v>
      </c>
      <c r="W2142" s="39">
        <v>1805</v>
      </c>
      <c r="X2142" s="39">
        <v>2116</v>
      </c>
      <c r="Y2142" s="39" t="s">
        <v>8288</v>
      </c>
      <c r="Z2142" s="39" t="s">
        <v>6451</v>
      </c>
      <c r="AA2142" s="43">
        <v>45930</v>
      </c>
    </row>
    <row r="2143" spans="1:27" ht="30" x14ac:dyDescent="0.25">
      <c r="A2143" s="1">
        <v>2133</v>
      </c>
      <c r="B2143" t="s">
        <v>8289</v>
      </c>
      <c r="C2143" s="38">
        <v>4</v>
      </c>
      <c r="D2143" s="39" t="s">
        <v>415</v>
      </c>
      <c r="E2143" s="39">
        <v>2025</v>
      </c>
      <c r="F2143" s="59" t="s">
        <v>416</v>
      </c>
      <c r="G2143" s="40" t="s">
        <v>417</v>
      </c>
      <c r="H2143" s="39">
        <v>0</v>
      </c>
      <c r="I2143" s="39" t="s">
        <v>5548</v>
      </c>
      <c r="J2143" s="39">
        <v>2495</v>
      </c>
      <c r="K2143" s="39" t="s">
        <v>5549</v>
      </c>
      <c r="L2143" s="39">
        <v>1</v>
      </c>
      <c r="M2143" s="39" t="s">
        <v>5952</v>
      </c>
      <c r="N2143" s="60" t="s">
        <v>465</v>
      </c>
      <c r="O2143" s="42" t="s">
        <v>421</v>
      </c>
      <c r="P2143" s="42" t="s">
        <v>422</v>
      </c>
      <c r="Q2143" s="39" t="s">
        <v>5551</v>
      </c>
      <c r="R2143" s="41" t="s">
        <v>1139</v>
      </c>
      <c r="S2143" s="41" t="s">
        <v>500</v>
      </c>
      <c r="T2143" s="39" t="s">
        <v>6180</v>
      </c>
      <c r="U2143" s="39" t="s">
        <v>6180</v>
      </c>
      <c r="V2143" s="39" t="s">
        <v>8290</v>
      </c>
      <c r="W2143" s="39">
        <v>1801</v>
      </c>
      <c r="X2143" s="39">
        <v>2117</v>
      </c>
      <c r="Y2143" s="39" t="s">
        <v>8147</v>
      </c>
      <c r="Z2143" s="39" t="s">
        <v>3385</v>
      </c>
      <c r="AA2143" s="43">
        <v>45930</v>
      </c>
    </row>
    <row r="2144" spans="1:27" ht="30" x14ac:dyDescent="0.25">
      <c r="A2144" s="1">
        <v>2134</v>
      </c>
      <c r="B2144" t="s">
        <v>8291</v>
      </c>
      <c r="C2144" s="38">
        <v>4</v>
      </c>
      <c r="D2144" s="39" t="s">
        <v>415</v>
      </c>
      <c r="E2144" s="39">
        <v>2025</v>
      </c>
      <c r="F2144" s="59" t="s">
        <v>416</v>
      </c>
      <c r="G2144" s="40" t="s">
        <v>417</v>
      </c>
      <c r="H2144" s="39">
        <v>0</v>
      </c>
      <c r="I2144" s="39" t="s">
        <v>5548</v>
      </c>
      <c r="J2144" s="39">
        <v>2495</v>
      </c>
      <c r="K2144" s="39" t="s">
        <v>5549</v>
      </c>
      <c r="L2144" s="39">
        <v>1</v>
      </c>
      <c r="M2144" s="39" t="s">
        <v>5952</v>
      </c>
      <c r="N2144" s="60" t="s">
        <v>465</v>
      </c>
      <c r="O2144" s="42" t="s">
        <v>421</v>
      </c>
      <c r="P2144" s="42" t="s">
        <v>422</v>
      </c>
      <c r="Q2144" s="39" t="s">
        <v>5551</v>
      </c>
      <c r="R2144" s="41" t="s">
        <v>1139</v>
      </c>
      <c r="S2144" s="41" t="s">
        <v>500</v>
      </c>
      <c r="T2144" s="39" t="s">
        <v>6258</v>
      </c>
      <c r="U2144" s="39" t="s">
        <v>6258</v>
      </c>
      <c r="V2144" s="39" t="s">
        <v>8292</v>
      </c>
      <c r="W2144" s="39">
        <v>1802</v>
      </c>
      <c r="X2144" s="39">
        <v>2118</v>
      </c>
      <c r="Y2144" s="39" t="s">
        <v>8147</v>
      </c>
      <c r="Z2144" s="39" t="s">
        <v>3799</v>
      </c>
      <c r="AA2144" s="43">
        <v>45930</v>
      </c>
    </row>
    <row r="2145" spans="1:27" ht="30" x14ac:dyDescent="0.25">
      <c r="A2145" s="1">
        <v>2135</v>
      </c>
      <c r="B2145" t="s">
        <v>8293</v>
      </c>
      <c r="C2145" s="38">
        <v>4</v>
      </c>
      <c r="D2145" s="39" t="s">
        <v>415</v>
      </c>
      <c r="E2145" s="39">
        <v>2025</v>
      </c>
      <c r="F2145" s="59" t="s">
        <v>416</v>
      </c>
      <c r="G2145" s="40" t="s">
        <v>417</v>
      </c>
      <c r="H2145" s="39">
        <v>0</v>
      </c>
      <c r="I2145" s="39" t="s">
        <v>5548</v>
      </c>
      <c r="J2145" s="39">
        <v>2405</v>
      </c>
      <c r="K2145" s="39" t="s">
        <v>5704</v>
      </c>
      <c r="L2145" s="39">
        <v>3</v>
      </c>
      <c r="M2145" s="39" t="s">
        <v>5705</v>
      </c>
      <c r="N2145" s="60" t="s">
        <v>465</v>
      </c>
      <c r="O2145" s="42" t="s">
        <v>421</v>
      </c>
      <c r="P2145" s="42" t="s">
        <v>422</v>
      </c>
      <c r="Q2145" s="39" t="s">
        <v>5706</v>
      </c>
      <c r="R2145" s="41" t="s">
        <v>1139</v>
      </c>
      <c r="S2145" s="41" t="s">
        <v>500</v>
      </c>
      <c r="T2145" s="39" t="s">
        <v>6309</v>
      </c>
      <c r="U2145" s="39" t="s">
        <v>6309</v>
      </c>
      <c r="V2145" s="39" t="s">
        <v>8294</v>
      </c>
      <c r="W2145" s="39">
        <v>1797</v>
      </c>
      <c r="X2145" s="39">
        <v>2119</v>
      </c>
      <c r="Y2145" s="39" t="s">
        <v>8295</v>
      </c>
      <c r="Z2145" s="39" t="s">
        <v>6311</v>
      </c>
      <c r="AA2145" s="43">
        <v>45930</v>
      </c>
    </row>
    <row r="2146" spans="1:27" ht="30" x14ac:dyDescent="0.25">
      <c r="A2146" s="1">
        <v>2136</v>
      </c>
      <c r="B2146" t="s">
        <v>8296</v>
      </c>
      <c r="C2146" s="38">
        <v>4</v>
      </c>
      <c r="D2146" s="39" t="s">
        <v>415</v>
      </c>
      <c r="E2146" s="39">
        <v>2025</v>
      </c>
      <c r="F2146" s="59" t="s">
        <v>416</v>
      </c>
      <c r="G2146" s="40" t="s">
        <v>417</v>
      </c>
      <c r="H2146" s="39">
        <v>0</v>
      </c>
      <c r="I2146" s="39" t="s">
        <v>5250</v>
      </c>
      <c r="J2146" s="39">
        <v>2601</v>
      </c>
      <c r="K2146" s="39" t="s">
        <v>5251</v>
      </c>
      <c r="L2146" s="39">
        <v>1</v>
      </c>
      <c r="M2146" s="39" t="s">
        <v>5252</v>
      </c>
      <c r="N2146" s="60" t="s">
        <v>465</v>
      </c>
      <c r="O2146" s="42" t="s">
        <v>421</v>
      </c>
      <c r="P2146" s="42" t="s">
        <v>422</v>
      </c>
      <c r="Q2146" s="39" t="s">
        <v>5253</v>
      </c>
      <c r="R2146" s="41" t="s">
        <v>1159</v>
      </c>
      <c r="S2146" s="41" t="s">
        <v>500</v>
      </c>
      <c r="T2146" s="39" t="s">
        <v>6260</v>
      </c>
      <c r="U2146" s="39" t="s">
        <v>6260</v>
      </c>
      <c r="V2146" s="39" t="s">
        <v>8297</v>
      </c>
      <c r="W2146" s="39">
        <v>1738</v>
      </c>
      <c r="X2146" s="39">
        <v>2120</v>
      </c>
      <c r="Y2146" s="39" t="s">
        <v>8298</v>
      </c>
      <c r="Z2146" s="39" t="s">
        <v>3656</v>
      </c>
      <c r="AA2146" s="43">
        <v>45930</v>
      </c>
    </row>
    <row r="2147" spans="1:27" ht="30" x14ac:dyDescent="0.25">
      <c r="A2147" s="1">
        <v>2137</v>
      </c>
      <c r="B2147" t="s">
        <v>8299</v>
      </c>
      <c r="C2147" s="38">
        <v>4</v>
      </c>
      <c r="D2147" s="39" t="s">
        <v>415</v>
      </c>
      <c r="E2147" s="39">
        <v>2025</v>
      </c>
      <c r="F2147" s="59" t="s">
        <v>416</v>
      </c>
      <c r="G2147" s="40" t="s">
        <v>417</v>
      </c>
      <c r="H2147" s="39">
        <v>0</v>
      </c>
      <c r="I2147" s="39" t="s">
        <v>5548</v>
      </c>
      <c r="J2147" s="39">
        <v>2405</v>
      </c>
      <c r="K2147" s="39" t="s">
        <v>5704</v>
      </c>
      <c r="L2147" s="39">
        <v>3</v>
      </c>
      <c r="M2147" s="39" t="s">
        <v>5705</v>
      </c>
      <c r="N2147" s="60" t="s">
        <v>465</v>
      </c>
      <c r="O2147" s="42" t="s">
        <v>421</v>
      </c>
      <c r="P2147" s="42" t="s">
        <v>422</v>
      </c>
      <c r="Q2147" s="39" t="s">
        <v>5706</v>
      </c>
      <c r="R2147" s="41" t="s">
        <v>1139</v>
      </c>
      <c r="S2147" s="41" t="s">
        <v>500</v>
      </c>
      <c r="T2147" s="39" t="s">
        <v>6320</v>
      </c>
      <c r="U2147" s="39" t="s">
        <v>6320</v>
      </c>
      <c r="V2147" s="39" t="s">
        <v>8300</v>
      </c>
      <c r="W2147" s="39">
        <v>1796</v>
      </c>
      <c r="X2147" s="39">
        <v>2121</v>
      </c>
      <c r="Y2147" s="39" t="s">
        <v>754</v>
      </c>
      <c r="Z2147" s="39" t="s">
        <v>3503</v>
      </c>
      <c r="AA2147" s="43">
        <v>45930</v>
      </c>
    </row>
    <row r="2148" spans="1:27" ht="30" x14ac:dyDescent="0.25">
      <c r="A2148" s="1">
        <v>2138</v>
      </c>
      <c r="B2148" t="s">
        <v>8301</v>
      </c>
      <c r="C2148" s="38">
        <v>4</v>
      </c>
      <c r="D2148" s="39" t="s">
        <v>415</v>
      </c>
      <c r="E2148" s="39">
        <v>2025</v>
      </c>
      <c r="F2148" s="59" t="s">
        <v>416</v>
      </c>
      <c r="G2148" s="40" t="s">
        <v>417</v>
      </c>
      <c r="H2148" s="39">
        <v>0</v>
      </c>
      <c r="I2148" s="39" t="s">
        <v>5548</v>
      </c>
      <c r="J2148" s="39">
        <v>2495</v>
      </c>
      <c r="K2148" s="39" t="s">
        <v>5549</v>
      </c>
      <c r="L2148" s="39">
        <v>1</v>
      </c>
      <c r="M2148" s="39" t="s">
        <v>5952</v>
      </c>
      <c r="N2148" s="60" t="s">
        <v>465</v>
      </c>
      <c r="O2148" s="42" t="s">
        <v>421</v>
      </c>
      <c r="P2148" s="42" t="s">
        <v>422</v>
      </c>
      <c r="Q2148" s="39" t="s">
        <v>5551</v>
      </c>
      <c r="R2148" s="41" t="s">
        <v>1139</v>
      </c>
      <c r="S2148" s="41" t="s">
        <v>500</v>
      </c>
      <c r="T2148" s="39" t="s">
        <v>6285</v>
      </c>
      <c r="U2148" s="39" t="s">
        <v>6285</v>
      </c>
      <c r="V2148" s="39" t="s">
        <v>8302</v>
      </c>
      <c r="W2148" s="39">
        <v>1795</v>
      </c>
      <c r="X2148" s="39">
        <v>2122</v>
      </c>
      <c r="Y2148" s="39" t="s">
        <v>8303</v>
      </c>
      <c r="Z2148" s="39" t="s">
        <v>4130</v>
      </c>
      <c r="AA2148" s="43">
        <v>45930</v>
      </c>
    </row>
    <row r="2149" spans="1:27" ht="30" x14ac:dyDescent="0.25">
      <c r="A2149" s="1">
        <v>2139</v>
      </c>
      <c r="B2149" t="s">
        <v>8304</v>
      </c>
      <c r="C2149" s="38">
        <v>4</v>
      </c>
      <c r="D2149" s="39" t="s">
        <v>415</v>
      </c>
      <c r="E2149" s="39">
        <v>2025</v>
      </c>
      <c r="F2149" s="59" t="s">
        <v>416</v>
      </c>
      <c r="G2149" s="40" t="s">
        <v>417</v>
      </c>
      <c r="H2149" s="39">
        <v>0</v>
      </c>
      <c r="I2149" s="39" t="s">
        <v>5548</v>
      </c>
      <c r="J2149" s="39">
        <v>2405</v>
      </c>
      <c r="K2149" s="39" t="s">
        <v>5704</v>
      </c>
      <c r="L2149" s="39">
        <v>3</v>
      </c>
      <c r="M2149" s="39" t="s">
        <v>5705</v>
      </c>
      <c r="N2149" s="60" t="s">
        <v>465</v>
      </c>
      <c r="O2149" s="42" t="s">
        <v>421</v>
      </c>
      <c r="P2149" s="42" t="s">
        <v>422</v>
      </c>
      <c r="Q2149" s="39" t="s">
        <v>5706</v>
      </c>
      <c r="R2149" s="41" t="s">
        <v>1159</v>
      </c>
      <c r="S2149" s="41" t="s">
        <v>500</v>
      </c>
      <c r="T2149" s="39" t="s">
        <v>6453</v>
      </c>
      <c r="U2149" s="39" t="s">
        <v>6453</v>
      </c>
      <c r="V2149" s="39" t="s">
        <v>8305</v>
      </c>
      <c r="W2149" s="39">
        <v>1855</v>
      </c>
      <c r="X2149" s="39">
        <v>2123</v>
      </c>
      <c r="Y2149" s="39" t="s">
        <v>8288</v>
      </c>
      <c r="Z2149" s="39" t="s">
        <v>6454</v>
      </c>
      <c r="AA2149" s="43">
        <v>45930</v>
      </c>
    </row>
    <row r="2150" spans="1:27" ht="30" x14ac:dyDescent="0.25">
      <c r="A2150" s="1">
        <v>2140</v>
      </c>
      <c r="B2150" t="s">
        <v>8306</v>
      </c>
      <c r="C2150" s="38">
        <v>4</v>
      </c>
      <c r="D2150" s="39" t="s">
        <v>415</v>
      </c>
      <c r="E2150" s="39">
        <v>2025</v>
      </c>
      <c r="F2150" s="59" t="s">
        <v>416</v>
      </c>
      <c r="G2150" s="40" t="s">
        <v>417</v>
      </c>
      <c r="H2150" s="39">
        <v>0</v>
      </c>
      <c r="I2150" s="39" t="s">
        <v>5250</v>
      </c>
      <c r="J2150" s="39">
        <v>2601</v>
      </c>
      <c r="K2150" s="39" t="s">
        <v>5251</v>
      </c>
      <c r="L2150" s="39">
        <v>1</v>
      </c>
      <c r="M2150" s="39" t="s">
        <v>5252</v>
      </c>
      <c r="N2150" s="60" t="s">
        <v>465</v>
      </c>
      <c r="O2150" s="42" t="s">
        <v>421</v>
      </c>
      <c r="P2150" s="42" t="s">
        <v>422</v>
      </c>
      <c r="Q2150" s="39" t="s">
        <v>5253</v>
      </c>
      <c r="R2150" s="41" t="s">
        <v>1159</v>
      </c>
      <c r="S2150" s="41" t="s">
        <v>500</v>
      </c>
      <c r="T2150" s="39" t="s">
        <v>6255</v>
      </c>
      <c r="U2150" s="39" t="s">
        <v>6255</v>
      </c>
      <c r="V2150" s="39" t="s">
        <v>8307</v>
      </c>
      <c r="W2150" s="39">
        <v>1886</v>
      </c>
      <c r="X2150" s="39">
        <v>2124</v>
      </c>
      <c r="Y2150" s="39" t="s">
        <v>8298</v>
      </c>
      <c r="Z2150" s="39" t="s">
        <v>3465</v>
      </c>
      <c r="AA2150" s="43">
        <v>45930</v>
      </c>
    </row>
    <row r="2151" spans="1:27" ht="30" x14ac:dyDescent="0.25">
      <c r="A2151" s="1">
        <v>2141</v>
      </c>
      <c r="B2151" t="s">
        <v>8308</v>
      </c>
      <c r="C2151" s="38">
        <v>4</v>
      </c>
      <c r="D2151" s="39" t="s">
        <v>415</v>
      </c>
      <c r="E2151" s="39">
        <v>2025</v>
      </c>
      <c r="F2151" s="59" t="s">
        <v>416</v>
      </c>
      <c r="G2151" s="40" t="s">
        <v>417</v>
      </c>
      <c r="H2151" s="39">
        <v>0</v>
      </c>
      <c r="I2151" s="39" t="s">
        <v>5548</v>
      </c>
      <c r="J2151" s="39">
        <v>2495</v>
      </c>
      <c r="K2151" s="39" t="s">
        <v>5549</v>
      </c>
      <c r="L2151" s="39">
        <v>4</v>
      </c>
      <c r="M2151" s="39" t="s">
        <v>5550</v>
      </c>
      <c r="N2151" s="60" t="s">
        <v>465</v>
      </c>
      <c r="O2151" s="42" t="s">
        <v>421</v>
      </c>
      <c r="P2151" s="42" t="s">
        <v>422</v>
      </c>
      <c r="Q2151" s="39" t="s">
        <v>5551</v>
      </c>
      <c r="R2151" s="41" t="s">
        <v>1139</v>
      </c>
      <c r="S2151" s="41" t="s">
        <v>500</v>
      </c>
      <c r="T2151" s="39" t="s">
        <v>6447</v>
      </c>
      <c r="U2151" s="39" t="s">
        <v>6447</v>
      </c>
      <c r="V2151" s="39" t="s">
        <v>8309</v>
      </c>
      <c r="W2151" s="39">
        <v>1790</v>
      </c>
      <c r="X2151" s="39">
        <v>2125</v>
      </c>
      <c r="Y2151" s="39" t="s">
        <v>8310</v>
      </c>
      <c r="Z2151" s="39" t="s">
        <v>3259</v>
      </c>
      <c r="AA2151" s="43">
        <v>45930</v>
      </c>
    </row>
    <row r="2152" spans="1:27" ht="30" x14ac:dyDescent="0.25">
      <c r="A2152" s="1">
        <v>2142</v>
      </c>
      <c r="B2152" t="s">
        <v>8311</v>
      </c>
      <c r="C2152" s="38">
        <v>4</v>
      </c>
      <c r="D2152" s="39" t="s">
        <v>415</v>
      </c>
      <c r="E2152" s="39">
        <v>2025</v>
      </c>
      <c r="F2152" s="59" t="s">
        <v>416</v>
      </c>
      <c r="G2152" s="40" t="s">
        <v>417</v>
      </c>
      <c r="H2152" s="39">
        <v>0</v>
      </c>
      <c r="I2152" s="39" t="s">
        <v>5084</v>
      </c>
      <c r="J2152" s="39">
        <v>2252</v>
      </c>
      <c r="K2152" s="39" t="s">
        <v>5085</v>
      </c>
      <c r="L2152" s="39">
        <v>1</v>
      </c>
      <c r="M2152" s="39" t="s">
        <v>5086</v>
      </c>
      <c r="N2152" s="60" t="s">
        <v>465</v>
      </c>
      <c r="O2152" s="42" t="s">
        <v>421</v>
      </c>
      <c r="P2152" s="42" t="s">
        <v>422</v>
      </c>
      <c r="Q2152" s="39" t="s">
        <v>5087</v>
      </c>
      <c r="R2152" s="41" t="s">
        <v>1139</v>
      </c>
      <c r="S2152" s="41" t="s">
        <v>500</v>
      </c>
      <c r="T2152" s="39" t="s">
        <v>6390</v>
      </c>
      <c r="U2152" s="39" t="s">
        <v>6390</v>
      </c>
      <c r="V2152" s="39" t="s">
        <v>8312</v>
      </c>
      <c r="W2152" s="39">
        <v>1540</v>
      </c>
      <c r="X2152" s="39">
        <v>2126</v>
      </c>
      <c r="Y2152" s="39" t="s">
        <v>1284</v>
      </c>
      <c r="Z2152" s="39" t="s">
        <v>6392</v>
      </c>
      <c r="AA2152" s="43">
        <v>45930</v>
      </c>
    </row>
    <row r="2153" spans="1:27" ht="30" x14ac:dyDescent="0.25">
      <c r="A2153" s="1">
        <v>2143</v>
      </c>
      <c r="B2153" t="s">
        <v>8313</v>
      </c>
      <c r="C2153" s="38">
        <v>4</v>
      </c>
      <c r="D2153" s="39" t="s">
        <v>415</v>
      </c>
      <c r="E2153" s="39">
        <v>2025</v>
      </c>
      <c r="F2153" s="59" t="s">
        <v>416</v>
      </c>
      <c r="G2153" s="40" t="s">
        <v>417</v>
      </c>
      <c r="H2153" s="39">
        <v>0</v>
      </c>
      <c r="I2153" s="39" t="s">
        <v>5548</v>
      </c>
      <c r="J2153" s="39">
        <v>2405</v>
      </c>
      <c r="K2153" s="39" t="s">
        <v>5704</v>
      </c>
      <c r="L2153" s="39">
        <v>3</v>
      </c>
      <c r="M2153" s="39" t="s">
        <v>5705</v>
      </c>
      <c r="N2153" s="60" t="s">
        <v>465</v>
      </c>
      <c r="O2153" s="42" t="s">
        <v>421</v>
      </c>
      <c r="P2153" s="42" t="s">
        <v>422</v>
      </c>
      <c r="Q2153" s="39" t="s">
        <v>5706</v>
      </c>
      <c r="R2153" s="41" t="s">
        <v>1159</v>
      </c>
      <c r="S2153" s="41" t="s">
        <v>500</v>
      </c>
      <c r="T2153" s="39" t="s">
        <v>6456</v>
      </c>
      <c r="U2153" s="39" t="s">
        <v>6456</v>
      </c>
      <c r="V2153" s="39" t="s">
        <v>8314</v>
      </c>
      <c r="W2153" s="39">
        <v>1850</v>
      </c>
      <c r="X2153" s="39">
        <v>2127</v>
      </c>
      <c r="Y2153" s="39" t="s">
        <v>1454</v>
      </c>
      <c r="Z2153" s="39" t="s">
        <v>6457</v>
      </c>
      <c r="AA2153" s="43">
        <v>45930</v>
      </c>
    </row>
    <row r="2154" spans="1:27" ht="30" x14ac:dyDescent="0.25">
      <c r="A2154" s="1">
        <v>2144</v>
      </c>
      <c r="B2154" t="s">
        <v>8315</v>
      </c>
      <c r="C2154" s="38">
        <v>4</v>
      </c>
      <c r="D2154" s="39" t="s">
        <v>415</v>
      </c>
      <c r="E2154" s="39">
        <v>2025</v>
      </c>
      <c r="F2154" s="59" t="s">
        <v>416</v>
      </c>
      <c r="G2154" s="40" t="s">
        <v>417</v>
      </c>
      <c r="H2154" s="39">
        <v>0</v>
      </c>
      <c r="I2154" s="39" t="s">
        <v>5084</v>
      </c>
      <c r="J2154" s="39">
        <v>2252</v>
      </c>
      <c r="K2154" s="39" t="s">
        <v>5085</v>
      </c>
      <c r="L2154" s="39">
        <v>1</v>
      </c>
      <c r="M2154" s="39" t="s">
        <v>5086</v>
      </c>
      <c r="N2154" s="60" t="s">
        <v>465</v>
      </c>
      <c r="O2154" s="42" t="s">
        <v>421</v>
      </c>
      <c r="P2154" s="42" t="s">
        <v>422</v>
      </c>
      <c r="Q2154" s="39" t="s">
        <v>5087</v>
      </c>
      <c r="R2154" s="41" t="s">
        <v>1139</v>
      </c>
      <c r="S2154" s="41" t="s">
        <v>500</v>
      </c>
      <c r="T2154" s="39" t="s">
        <v>6394</v>
      </c>
      <c r="U2154" s="39" t="s">
        <v>6394</v>
      </c>
      <c r="V2154" s="39" t="s">
        <v>8316</v>
      </c>
      <c r="W2154" s="39">
        <v>1541</v>
      </c>
      <c r="X2154" s="39">
        <v>2128</v>
      </c>
      <c r="Y2154" s="39" t="s">
        <v>1284</v>
      </c>
      <c r="Z2154" s="39" t="s">
        <v>6395</v>
      </c>
      <c r="AA2154" s="43">
        <v>45930</v>
      </c>
    </row>
    <row r="2155" spans="1:27" ht="30" x14ac:dyDescent="0.25">
      <c r="A2155" s="1">
        <v>2145</v>
      </c>
      <c r="B2155" t="s">
        <v>8317</v>
      </c>
      <c r="C2155" s="38">
        <v>4</v>
      </c>
      <c r="D2155" s="39" t="s">
        <v>415</v>
      </c>
      <c r="E2155" s="39">
        <v>2025</v>
      </c>
      <c r="F2155" s="59" t="s">
        <v>416</v>
      </c>
      <c r="G2155" s="40" t="s">
        <v>417</v>
      </c>
      <c r="H2155" s="39">
        <v>0</v>
      </c>
      <c r="I2155" s="39" t="s">
        <v>5198</v>
      </c>
      <c r="J2155" s="39">
        <v>2627</v>
      </c>
      <c r="K2155" s="39" t="s">
        <v>5199</v>
      </c>
      <c r="L2155" s="39">
        <v>1</v>
      </c>
      <c r="M2155" s="39" t="s">
        <v>5200</v>
      </c>
      <c r="N2155" s="60" t="s">
        <v>465</v>
      </c>
      <c r="O2155" s="42" t="s">
        <v>421</v>
      </c>
      <c r="P2155" s="42" t="s">
        <v>422</v>
      </c>
      <c r="Q2155" s="39" t="s">
        <v>5201</v>
      </c>
      <c r="R2155" s="41" t="s">
        <v>1139</v>
      </c>
      <c r="S2155" s="41" t="s">
        <v>500</v>
      </c>
      <c r="T2155" s="39" t="s">
        <v>6406</v>
      </c>
      <c r="U2155" s="39" t="s">
        <v>6406</v>
      </c>
      <c r="V2155" s="39" t="s">
        <v>8318</v>
      </c>
      <c r="W2155" s="39">
        <v>1857</v>
      </c>
      <c r="X2155" s="39">
        <v>2129</v>
      </c>
      <c r="Y2155" s="39" t="s">
        <v>8212</v>
      </c>
      <c r="Z2155" s="39" t="s">
        <v>2484</v>
      </c>
      <c r="AA2155" s="43">
        <v>45930</v>
      </c>
    </row>
    <row r="2156" spans="1:27" ht="30" x14ac:dyDescent="0.25">
      <c r="A2156" s="1">
        <v>2146</v>
      </c>
      <c r="B2156" t="s">
        <v>8319</v>
      </c>
      <c r="C2156" s="38">
        <v>4</v>
      </c>
      <c r="D2156" s="39" t="s">
        <v>415</v>
      </c>
      <c r="E2156" s="39">
        <v>2025</v>
      </c>
      <c r="F2156" s="59" t="s">
        <v>416</v>
      </c>
      <c r="G2156" s="40" t="s">
        <v>417</v>
      </c>
      <c r="H2156" s="39">
        <v>0</v>
      </c>
      <c r="I2156" s="39" t="s">
        <v>5250</v>
      </c>
      <c r="J2156" s="39">
        <v>2601</v>
      </c>
      <c r="K2156" s="39" t="s">
        <v>5251</v>
      </c>
      <c r="L2156" s="39">
        <v>1</v>
      </c>
      <c r="M2156" s="39" t="s">
        <v>5252</v>
      </c>
      <c r="N2156" s="60" t="s">
        <v>465</v>
      </c>
      <c r="O2156" s="42" t="s">
        <v>421</v>
      </c>
      <c r="P2156" s="42" t="s">
        <v>422</v>
      </c>
      <c r="Q2156" s="39" t="s">
        <v>5253</v>
      </c>
      <c r="R2156" s="41" t="s">
        <v>1159</v>
      </c>
      <c r="S2156" s="41" t="s">
        <v>500</v>
      </c>
      <c r="T2156" s="39" t="s">
        <v>6333</v>
      </c>
      <c r="U2156" s="39" t="s">
        <v>6333</v>
      </c>
      <c r="V2156" s="39" t="s">
        <v>8320</v>
      </c>
      <c r="W2156" s="39">
        <v>1803</v>
      </c>
      <c r="X2156" s="39">
        <v>2130</v>
      </c>
      <c r="Y2156" s="39" t="s">
        <v>8264</v>
      </c>
      <c r="Z2156" s="39" t="s">
        <v>3839</v>
      </c>
      <c r="AA2156" s="43">
        <v>45930</v>
      </c>
    </row>
    <row r="2157" spans="1:27" ht="30" x14ac:dyDescent="0.25">
      <c r="A2157" s="1">
        <v>2147</v>
      </c>
      <c r="B2157" t="s">
        <v>8321</v>
      </c>
      <c r="C2157" s="38">
        <v>4</v>
      </c>
      <c r="D2157" s="39" t="s">
        <v>415</v>
      </c>
      <c r="E2157" s="39">
        <v>2025</v>
      </c>
      <c r="F2157" s="59" t="s">
        <v>416</v>
      </c>
      <c r="G2157" s="40" t="s">
        <v>417</v>
      </c>
      <c r="H2157" s="39">
        <v>0</v>
      </c>
      <c r="I2157" s="39" t="s">
        <v>5198</v>
      </c>
      <c r="J2157" s="39">
        <v>2627</v>
      </c>
      <c r="K2157" s="39" t="s">
        <v>5199</v>
      </c>
      <c r="L2157" s="39">
        <v>1</v>
      </c>
      <c r="M2157" s="39" t="s">
        <v>5200</v>
      </c>
      <c r="N2157" s="60" t="s">
        <v>465</v>
      </c>
      <c r="O2157" s="42" t="s">
        <v>421</v>
      </c>
      <c r="P2157" s="42" t="s">
        <v>422</v>
      </c>
      <c r="Q2157" s="39" t="s">
        <v>5201</v>
      </c>
      <c r="R2157" s="41" t="s">
        <v>1139</v>
      </c>
      <c r="S2157" s="41" t="s">
        <v>500</v>
      </c>
      <c r="T2157" s="39" t="s">
        <v>6556</v>
      </c>
      <c r="U2157" s="39" t="s">
        <v>6556</v>
      </c>
      <c r="V2157" s="39" t="s">
        <v>8322</v>
      </c>
      <c r="W2157" s="39">
        <v>1558</v>
      </c>
      <c r="X2157" s="39">
        <v>2131</v>
      </c>
      <c r="Y2157" s="39" t="s">
        <v>492</v>
      </c>
      <c r="Z2157" s="39" t="s">
        <v>3430</v>
      </c>
      <c r="AA2157" s="43">
        <v>45930</v>
      </c>
    </row>
    <row r="2158" spans="1:27" ht="30" x14ac:dyDescent="0.25">
      <c r="A2158" s="1">
        <v>2148</v>
      </c>
      <c r="B2158" t="s">
        <v>8323</v>
      </c>
      <c r="C2158" s="38">
        <v>4</v>
      </c>
      <c r="D2158" s="39" t="s">
        <v>415</v>
      </c>
      <c r="E2158" s="39">
        <v>2025</v>
      </c>
      <c r="F2158" s="59" t="s">
        <v>416</v>
      </c>
      <c r="G2158" s="40" t="s">
        <v>417</v>
      </c>
      <c r="H2158" s="39">
        <v>0</v>
      </c>
      <c r="I2158" s="39" t="s">
        <v>5198</v>
      </c>
      <c r="J2158" s="39">
        <v>2627</v>
      </c>
      <c r="K2158" s="39" t="s">
        <v>5199</v>
      </c>
      <c r="L2158" s="39">
        <v>1</v>
      </c>
      <c r="M2158" s="39" t="s">
        <v>5200</v>
      </c>
      <c r="N2158" s="60" t="s">
        <v>465</v>
      </c>
      <c r="O2158" s="42" t="s">
        <v>421</v>
      </c>
      <c r="P2158" s="42" t="s">
        <v>422</v>
      </c>
      <c r="Q2158" s="39" t="s">
        <v>5201</v>
      </c>
      <c r="R2158" s="41" t="s">
        <v>1139</v>
      </c>
      <c r="S2158" s="41" t="s">
        <v>500</v>
      </c>
      <c r="T2158" s="39" t="s">
        <v>6558</v>
      </c>
      <c r="U2158" s="39" t="s">
        <v>6558</v>
      </c>
      <c r="V2158" s="39" t="s">
        <v>8324</v>
      </c>
      <c r="W2158" s="39">
        <v>1559</v>
      </c>
      <c r="X2158" s="39">
        <v>2132</v>
      </c>
      <c r="Y2158" s="39" t="s">
        <v>492</v>
      </c>
      <c r="Z2158" s="39" t="s">
        <v>6559</v>
      </c>
      <c r="AA2158" s="43">
        <v>45930</v>
      </c>
    </row>
    <row r="2159" spans="1:27" ht="30" x14ac:dyDescent="0.25">
      <c r="A2159" s="1">
        <v>2149</v>
      </c>
      <c r="B2159" t="s">
        <v>8325</v>
      </c>
      <c r="C2159" s="38">
        <v>4</v>
      </c>
      <c r="D2159" s="39" t="s">
        <v>415</v>
      </c>
      <c r="E2159" s="39">
        <v>2025</v>
      </c>
      <c r="F2159" s="59" t="s">
        <v>416</v>
      </c>
      <c r="G2159" s="40" t="s">
        <v>417</v>
      </c>
      <c r="H2159" s="39">
        <v>0</v>
      </c>
      <c r="I2159" s="39" t="s">
        <v>5198</v>
      </c>
      <c r="J2159" s="39">
        <v>2627</v>
      </c>
      <c r="K2159" s="39" t="s">
        <v>5199</v>
      </c>
      <c r="L2159" s="39">
        <v>1</v>
      </c>
      <c r="M2159" s="39" t="s">
        <v>5200</v>
      </c>
      <c r="N2159" s="60" t="s">
        <v>465</v>
      </c>
      <c r="O2159" s="42" t="s">
        <v>421</v>
      </c>
      <c r="P2159" s="42" t="s">
        <v>422</v>
      </c>
      <c r="Q2159" s="39" t="s">
        <v>5201</v>
      </c>
      <c r="R2159" s="41" t="s">
        <v>1139</v>
      </c>
      <c r="S2159" s="41" t="s">
        <v>500</v>
      </c>
      <c r="T2159" s="39" t="s">
        <v>6561</v>
      </c>
      <c r="U2159" s="39" t="s">
        <v>6561</v>
      </c>
      <c r="V2159" s="39" t="s">
        <v>8326</v>
      </c>
      <c r="W2159" s="39">
        <v>1734</v>
      </c>
      <c r="X2159" s="39">
        <v>2133</v>
      </c>
      <c r="Y2159" s="39" t="s">
        <v>7544</v>
      </c>
      <c r="Z2159" s="39" t="s">
        <v>6562</v>
      </c>
      <c r="AA2159" s="43">
        <v>45930</v>
      </c>
    </row>
    <row r="2160" spans="1:27" ht="30" x14ac:dyDescent="0.25">
      <c r="A2160" s="1">
        <v>2150</v>
      </c>
      <c r="B2160" t="s">
        <v>8327</v>
      </c>
      <c r="C2160" s="38">
        <v>4</v>
      </c>
      <c r="D2160" s="39" t="s">
        <v>415</v>
      </c>
      <c r="E2160" s="39">
        <v>2025</v>
      </c>
      <c r="F2160" s="59" t="s">
        <v>416</v>
      </c>
      <c r="G2160" s="40" t="s">
        <v>417</v>
      </c>
      <c r="H2160" s="39">
        <v>0</v>
      </c>
      <c r="I2160" s="39" t="s">
        <v>5250</v>
      </c>
      <c r="J2160" s="39">
        <v>2601</v>
      </c>
      <c r="K2160" s="39" t="s">
        <v>5251</v>
      </c>
      <c r="L2160" s="39">
        <v>1</v>
      </c>
      <c r="M2160" s="39" t="s">
        <v>5252</v>
      </c>
      <c r="N2160" s="60" t="s">
        <v>465</v>
      </c>
      <c r="O2160" s="42" t="s">
        <v>421</v>
      </c>
      <c r="P2160" s="42" t="s">
        <v>422</v>
      </c>
      <c r="Q2160" s="39" t="s">
        <v>5253</v>
      </c>
      <c r="R2160" s="41" t="s">
        <v>1159</v>
      </c>
      <c r="S2160" s="41" t="s">
        <v>500</v>
      </c>
      <c r="T2160" s="39" t="s">
        <v>6360</v>
      </c>
      <c r="U2160" s="39" t="s">
        <v>6360</v>
      </c>
      <c r="V2160" s="39" t="s">
        <v>8328</v>
      </c>
      <c r="W2160" s="39">
        <v>1902</v>
      </c>
      <c r="X2160" s="39">
        <v>2134</v>
      </c>
      <c r="Y2160" s="39" t="s">
        <v>8014</v>
      </c>
      <c r="Z2160" s="39" t="s">
        <v>3221</v>
      </c>
      <c r="AA2160" s="43">
        <v>45930</v>
      </c>
    </row>
    <row r="2161" spans="1:27" ht="30" x14ac:dyDescent="0.25">
      <c r="A2161" s="1">
        <v>2151</v>
      </c>
      <c r="B2161" t="s">
        <v>8329</v>
      </c>
      <c r="C2161" s="38">
        <v>4</v>
      </c>
      <c r="D2161" s="39" t="s">
        <v>415</v>
      </c>
      <c r="E2161" s="39">
        <v>2025</v>
      </c>
      <c r="F2161" s="59" t="s">
        <v>416</v>
      </c>
      <c r="G2161" s="40" t="s">
        <v>417</v>
      </c>
      <c r="H2161" s="39">
        <v>0</v>
      </c>
      <c r="I2161" s="39" t="s">
        <v>5084</v>
      </c>
      <c r="J2161" s="39">
        <v>2252</v>
      </c>
      <c r="K2161" s="39" t="s">
        <v>5085</v>
      </c>
      <c r="L2161" s="39">
        <v>1</v>
      </c>
      <c r="M2161" s="39" t="s">
        <v>5086</v>
      </c>
      <c r="N2161" s="60" t="s">
        <v>465</v>
      </c>
      <c r="O2161" s="42" t="s">
        <v>421</v>
      </c>
      <c r="P2161" s="42" t="s">
        <v>422</v>
      </c>
      <c r="Q2161" s="39" t="s">
        <v>5087</v>
      </c>
      <c r="R2161" s="41" t="s">
        <v>1139</v>
      </c>
      <c r="S2161" s="41" t="s">
        <v>500</v>
      </c>
      <c r="T2161" s="39" t="s">
        <v>6589</v>
      </c>
      <c r="U2161" s="39" t="s">
        <v>6589</v>
      </c>
      <c r="V2161" s="39" t="s">
        <v>8330</v>
      </c>
      <c r="W2161" s="39">
        <v>1579</v>
      </c>
      <c r="X2161" s="39">
        <v>2135</v>
      </c>
      <c r="Y2161" s="39" t="s">
        <v>8079</v>
      </c>
      <c r="Z2161" s="39" t="s">
        <v>6591</v>
      </c>
      <c r="AA2161" s="43">
        <v>45930</v>
      </c>
    </row>
    <row r="2162" spans="1:27" ht="30" x14ac:dyDescent="0.25">
      <c r="A2162" s="1">
        <v>2152</v>
      </c>
      <c r="B2162" t="s">
        <v>8331</v>
      </c>
      <c r="C2162" s="38">
        <v>4</v>
      </c>
      <c r="D2162" s="39" t="s">
        <v>415</v>
      </c>
      <c r="E2162" s="39">
        <v>2025</v>
      </c>
      <c r="F2162" s="59" t="s">
        <v>416</v>
      </c>
      <c r="G2162" s="40" t="s">
        <v>417</v>
      </c>
      <c r="H2162" s="39">
        <v>0</v>
      </c>
      <c r="I2162" s="39" t="s">
        <v>5198</v>
      </c>
      <c r="J2162" s="39">
        <v>2627</v>
      </c>
      <c r="K2162" s="39" t="s">
        <v>5199</v>
      </c>
      <c r="L2162" s="39">
        <v>1</v>
      </c>
      <c r="M2162" s="39" t="s">
        <v>5200</v>
      </c>
      <c r="N2162" s="60" t="s">
        <v>465</v>
      </c>
      <c r="O2162" s="42" t="s">
        <v>421</v>
      </c>
      <c r="P2162" s="42" t="s">
        <v>422</v>
      </c>
      <c r="Q2162" s="39" t="s">
        <v>5201</v>
      </c>
      <c r="R2162" s="41" t="s">
        <v>1139</v>
      </c>
      <c r="S2162" s="41" t="s">
        <v>500</v>
      </c>
      <c r="T2162" s="39" t="s">
        <v>6694</v>
      </c>
      <c r="U2162" s="39" t="s">
        <v>6694</v>
      </c>
      <c r="V2162" s="39" t="s">
        <v>8332</v>
      </c>
      <c r="W2162" s="39">
        <v>1735</v>
      </c>
      <c r="X2162" s="39">
        <v>2136</v>
      </c>
      <c r="Y2162" s="39" t="s">
        <v>719</v>
      </c>
      <c r="Z2162" s="39" t="s">
        <v>6696</v>
      </c>
      <c r="AA2162" s="43">
        <v>45930</v>
      </c>
    </row>
    <row r="2163" spans="1:27" ht="30" x14ac:dyDescent="0.25">
      <c r="A2163" s="1">
        <v>2153</v>
      </c>
      <c r="B2163" t="s">
        <v>8333</v>
      </c>
      <c r="C2163" s="38">
        <v>4</v>
      </c>
      <c r="D2163" s="39" t="s">
        <v>415</v>
      </c>
      <c r="E2163" s="39">
        <v>2025</v>
      </c>
      <c r="F2163" s="59" t="s">
        <v>416</v>
      </c>
      <c r="G2163" s="40" t="s">
        <v>417</v>
      </c>
      <c r="H2163" s="39">
        <v>0</v>
      </c>
      <c r="I2163" s="39" t="s">
        <v>462</v>
      </c>
      <c r="J2163" s="39">
        <v>2667</v>
      </c>
      <c r="K2163" s="39" t="s">
        <v>463</v>
      </c>
      <c r="L2163" s="39">
        <v>1</v>
      </c>
      <c r="M2163" s="39" t="s">
        <v>464</v>
      </c>
      <c r="N2163" s="60" t="s">
        <v>465</v>
      </c>
      <c r="O2163" s="42" t="s">
        <v>421</v>
      </c>
      <c r="P2163" s="42" t="s">
        <v>422</v>
      </c>
      <c r="Q2163" s="39" t="s">
        <v>466</v>
      </c>
      <c r="R2163" s="41" t="s">
        <v>1139</v>
      </c>
      <c r="S2163" s="41" t="s">
        <v>500</v>
      </c>
      <c r="T2163" s="39" t="s">
        <v>5390</v>
      </c>
      <c r="U2163" s="39" t="s">
        <v>5390</v>
      </c>
      <c r="V2163" s="39" t="s">
        <v>8334</v>
      </c>
      <c r="W2163" s="39">
        <v>1897</v>
      </c>
      <c r="X2163" s="39">
        <v>2137</v>
      </c>
      <c r="Y2163" s="39" t="s">
        <v>3827</v>
      </c>
      <c r="Z2163" s="39" t="s">
        <v>3179</v>
      </c>
      <c r="AA2163" s="43">
        <v>45930</v>
      </c>
    </row>
    <row r="2164" spans="1:27" ht="30" x14ac:dyDescent="0.25">
      <c r="A2164" s="1">
        <v>2154</v>
      </c>
      <c r="B2164" t="s">
        <v>8335</v>
      </c>
      <c r="C2164" s="38">
        <v>4</v>
      </c>
      <c r="D2164" s="39" t="s">
        <v>415</v>
      </c>
      <c r="E2164" s="39">
        <v>2025</v>
      </c>
      <c r="F2164" s="59" t="s">
        <v>416</v>
      </c>
      <c r="G2164" s="40" t="s">
        <v>417</v>
      </c>
      <c r="H2164" s="39">
        <v>0</v>
      </c>
      <c r="I2164" s="39" t="s">
        <v>5548</v>
      </c>
      <c r="J2164" s="39">
        <v>2405</v>
      </c>
      <c r="K2164" s="39" t="s">
        <v>5704</v>
      </c>
      <c r="L2164" s="39">
        <v>3</v>
      </c>
      <c r="M2164" s="39" t="s">
        <v>5705</v>
      </c>
      <c r="N2164" s="60" t="s">
        <v>465</v>
      </c>
      <c r="O2164" s="42" t="s">
        <v>421</v>
      </c>
      <c r="P2164" s="42" t="s">
        <v>422</v>
      </c>
      <c r="Q2164" s="39" t="s">
        <v>5706</v>
      </c>
      <c r="R2164" s="41" t="s">
        <v>1159</v>
      </c>
      <c r="S2164" s="41" t="s">
        <v>500</v>
      </c>
      <c r="T2164" s="39" t="s">
        <v>5707</v>
      </c>
      <c r="U2164" s="39" t="s">
        <v>5707</v>
      </c>
      <c r="V2164" s="39" t="s">
        <v>8336</v>
      </c>
      <c r="W2164" s="39">
        <v>1861</v>
      </c>
      <c r="X2164" s="39">
        <v>2138</v>
      </c>
      <c r="Y2164" s="39" t="s">
        <v>7906</v>
      </c>
      <c r="Z2164" s="39" t="s">
        <v>1171</v>
      </c>
      <c r="AA2164" s="43">
        <v>45930</v>
      </c>
    </row>
    <row r="2165" spans="1:27" ht="30" x14ac:dyDescent="0.25">
      <c r="A2165" s="1">
        <v>2155</v>
      </c>
      <c r="B2165" t="s">
        <v>8337</v>
      </c>
      <c r="C2165" s="38">
        <v>4</v>
      </c>
      <c r="D2165" s="39" t="s">
        <v>415</v>
      </c>
      <c r="E2165" s="39">
        <v>2025</v>
      </c>
      <c r="F2165" s="59" t="s">
        <v>416</v>
      </c>
      <c r="G2165" s="40" t="s">
        <v>417</v>
      </c>
      <c r="H2165" s="39">
        <v>0</v>
      </c>
      <c r="I2165" s="39" t="s">
        <v>5548</v>
      </c>
      <c r="J2165" s="39">
        <v>2251</v>
      </c>
      <c r="K2165" s="39" t="s">
        <v>6073</v>
      </c>
      <c r="L2165" s="39">
        <v>1</v>
      </c>
      <c r="M2165" s="39" t="s">
        <v>6074</v>
      </c>
      <c r="N2165" s="60" t="s">
        <v>465</v>
      </c>
      <c r="O2165" s="42" t="s">
        <v>421</v>
      </c>
      <c r="P2165" s="42" t="s">
        <v>422</v>
      </c>
      <c r="Q2165" s="39" t="s">
        <v>6075</v>
      </c>
      <c r="R2165" s="41" t="s">
        <v>1139</v>
      </c>
      <c r="S2165" s="41" t="s">
        <v>500</v>
      </c>
      <c r="T2165" s="39" t="s">
        <v>6213</v>
      </c>
      <c r="U2165" s="39" t="s">
        <v>6213</v>
      </c>
      <c r="V2165" s="39" t="s">
        <v>8338</v>
      </c>
      <c r="W2165" s="39">
        <v>1852</v>
      </c>
      <c r="X2165" s="39">
        <v>2139</v>
      </c>
      <c r="Y2165" s="39" t="s">
        <v>8283</v>
      </c>
      <c r="Z2165" s="39" t="s">
        <v>4175</v>
      </c>
      <c r="AA2165" s="43">
        <v>45930</v>
      </c>
    </row>
    <row r="2166" spans="1:27" ht="30" x14ac:dyDescent="0.25">
      <c r="A2166" s="1">
        <v>2156</v>
      </c>
      <c r="B2166" t="s">
        <v>8339</v>
      </c>
      <c r="C2166" s="38">
        <v>4</v>
      </c>
      <c r="D2166" s="39" t="s">
        <v>415</v>
      </c>
      <c r="E2166" s="39">
        <v>2025</v>
      </c>
      <c r="F2166" s="59" t="s">
        <v>416</v>
      </c>
      <c r="G2166" s="40" t="s">
        <v>417</v>
      </c>
      <c r="H2166" s="39">
        <v>0</v>
      </c>
      <c r="I2166" s="39" t="s">
        <v>5250</v>
      </c>
      <c r="J2166" s="39">
        <v>2601</v>
      </c>
      <c r="K2166" s="39" t="s">
        <v>5251</v>
      </c>
      <c r="L2166" s="39">
        <v>1</v>
      </c>
      <c r="M2166" s="39" t="s">
        <v>5252</v>
      </c>
      <c r="N2166" s="60" t="s">
        <v>465</v>
      </c>
      <c r="O2166" s="42" t="s">
        <v>421</v>
      </c>
      <c r="P2166" s="42" t="s">
        <v>422</v>
      </c>
      <c r="Q2166" s="39" t="s">
        <v>5253</v>
      </c>
      <c r="R2166" s="41" t="s">
        <v>1159</v>
      </c>
      <c r="S2166" s="41" t="s">
        <v>500</v>
      </c>
      <c r="T2166" s="39" t="s">
        <v>6364</v>
      </c>
      <c r="U2166" s="39" t="s">
        <v>6364</v>
      </c>
      <c r="V2166" s="39" t="s">
        <v>8340</v>
      </c>
      <c r="W2166" s="39">
        <v>1792</v>
      </c>
      <c r="X2166" s="39">
        <v>2140</v>
      </c>
      <c r="Y2166" s="39" t="s">
        <v>8014</v>
      </c>
      <c r="Z2166" s="39" t="s">
        <v>6365</v>
      </c>
      <c r="AA2166" s="43">
        <v>45930</v>
      </c>
    </row>
    <row r="2167" spans="1:27" ht="30" x14ac:dyDescent="0.25">
      <c r="A2167" s="1">
        <v>2157</v>
      </c>
      <c r="B2167" t="s">
        <v>8341</v>
      </c>
      <c r="C2167" s="38">
        <v>4</v>
      </c>
      <c r="D2167" s="39" t="s">
        <v>415</v>
      </c>
      <c r="E2167" s="39">
        <v>2025</v>
      </c>
      <c r="F2167" s="59" t="s">
        <v>416</v>
      </c>
      <c r="G2167" s="40" t="s">
        <v>417</v>
      </c>
      <c r="H2167" s="39">
        <v>0</v>
      </c>
      <c r="I2167" s="39" t="s">
        <v>5548</v>
      </c>
      <c r="J2167" s="39">
        <v>2405</v>
      </c>
      <c r="K2167" s="39" t="s">
        <v>5704</v>
      </c>
      <c r="L2167" s="39">
        <v>3</v>
      </c>
      <c r="M2167" s="39" t="s">
        <v>5705</v>
      </c>
      <c r="N2167" s="60" t="s">
        <v>465</v>
      </c>
      <c r="O2167" s="42" t="s">
        <v>421</v>
      </c>
      <c r="P2167" s="42" t="s">
        <v>422</v>
      </c>
      <c r="Q2167" s="39" t="s">
        <v>5706</v>
      </c>
      <c r="R2167" s="41" t="s">
        <v>1139</v>
      </c>
      <c r="S2167" s="41" t="s">
        <v>500</v>
      </c>
      <c r="T2167" s="39" t="s">
        <v>6281</v>
      </c>
      <c r="U2167" s="39" t="s">
        <v>6281</v>
      </c>
      <c r="V2167" s="39" t="s">
        <v>8342</v>
      </c>
      <c r="W2167" s="39">
        <v>1853</v>
      </c>
      <c r="X2167" s="39">
        <v>2141</v>
      </c>
      <c r="Y2167" s="39" t="s">
        <v>8283</v>
      </c>
      <c r="Z2167" s="39" t="s">
        <v>6283</v>
      </c>
      <c r="AA2167" s="43">
        <v>45930</v>
      </c>
    </row>
    <row r="2168" spans="1:27" ht="30" x14ac:dyDescent="0.25">
      <c r="A2168" s="1">
        <v>2158</v>
      </c>
      <c r="B2168" t="s">
        <v>8343</v>
      </c>
      <c r="C2168" s="38">
        <v>4</v>
      </c>
      <c r="D2168" s="39" t="s">
        <v>415</v>
      </c>
      <c r="E2168" s="39">
        <v>2025</v>
      </c>
      <c r="F2168" s="59" t="s">
        <v>416</v>
      </c>
      <c r="G2168" s="40" t="s">
        <v>417</v>
      </c>
      <c r="H2168" s="39">
        <v>0</v>
      </c>
      <c r="I2168" s="39" t="s">
        <v>5250</v>
      </c>
      <c r="J2168" s="39">
        <v>2620</v>
      </c>
      <c r="K2168" s="39" t="s">
        <v>5591</v>
      </c>
      <c r="L2168" s="39">
        <v>2</v>
      </c>
      <c r="M2168" s="39" t="s">
        <v>6335</v>
      </c>
      <c r="N2168" s="60" t="s">
        <v>465</v>
      </c>
      <c r="O2168" s="42" t="s">
        <v>421</v>
      </c>
      <c r="P2168" s="42" t="s">
        <v>422</v>
      </c>
      <c r="Q2168" s="39" t="s">
        <v>5593</v>
      </c>
      <c r="R2168" s="41" t="s">
        <v>1139</v>
      </c>
      <c r="S2168" s="41" t="s">
        <v>500</v>
      </c>
      <c r="T2168" s="39" t="s">
        <v>6336</v>
      </c>
      <c r="U2168" s="39" t="s">
        <v>6336</v>
      </c>
      <c r="V2168" s="39" t="s">
        <v>8344</v>
      </c>
      <c r="W2168" s="39">
        <v>1848</v>
      </c>
      <c r="X2168" s="39">
        <v>2142</v>
      </c>
      <c r="Y2168" s="39" t="s">
        <v>8345</v>
      </c>
      <c r="Z2168" s="39" t="s">
        <v>3644</v>
      </c>
      <c r="AA2168" s="43">
        <v>45930</v>
      </c>
    </row>
    <row r="2169" spans="1:27" ht="30" x14ac:dyDescent="0.25">
      <c r="A2169" s="1">
        <v>2159</v>
      </c>
      <c r="B2169" t="s">
        <v>8346</v>
      </c>
      <c r="C2169" s="38">
        <v>4</v>
      </c>
      <c r="D2169" s="39" t="s">
        <v>415</v>
      </c>
      <c r="E2169" s="39">
        <v>2025</v>
      </c>
      <c r="F2169" s="59" t="s">
        <v>416</v>
      </c>
      <c r="G2169" s="40" t="s">
        <v>417</v>
      </c>
      <c r="H2169" s="39">
        <v>0</v>
      </c>
      <c r="I2169" s="39" t="s">
        <v>5250</v>
      </c>
      <c r="J2169" s="39">
        <v>2601</v>
      </c>
      <c r="K2169" s="39" t="s">
        <v>5251</v>
      </c>
      <c r="L2169" s="39">
        <v>1</v>
      </c>
      <c r="M2169" s="39" t="s">
        <v>5252</v>
      </c>
      <c r="N2169" s="60" t="s">
        <v>465</v>
      </c>
      <c r="O2169" s="42" t="s">
        <v>421</v>
      </c>
      <c r="P2169" s="42" t="s">
        <v>422</v>
      </c>
      <c r="Q2169" s="39" t="s">
        <v>5253</v>
      </c>
      <c r="R2169" s="41" t="s">
        <v>1159</v>
      </c>
      <c r="S2169" s="41" t="s">
        <v>500</v>
      </c>
      <c r="T2169" s="39" t="s">
        <v>6377</v>
      </c>
      <c r="U2169" s="39" t="s">
        <v>6377</v>
      </c>
      <c r="V2169" s="39" t="s">
        <v>8347</v>
      </c>
      <c r="W2169" s="39">
        <v>1791</v>
      </c>
      <c r="X2169" s="39">
        <v>2143</v>
      </c>
      <c r="Y2169" s="39" t="s">
        <v>8295</v>
      </c>
      <c r="Z2169" s="39" t="s">
        <v>6378</v>
      </c>
      <c r="AA2169" s="43">
        <v>45930</v>
      </c>
    </row>
    <row r="2170" spans="1:27" ht="30" x14ac:dyDescent="0.25">
      <c r="A2170" s="1">
        <v>2160</v>
      </c>
      <c r="B2170" t="s">
        <v>8348</v>
      </c>
      <c r="C2170" s="38">
        <v>4</v>
      </c>
      <c r="D2170" s="39" t="s">
        <v>415</v>
      </c>
      <c r="E2170" s="39">
        <v>2025</v>
      </c>
      <c r="F2170" s="59" t="s">
        <v>416</v>
      </c>
      <c r="G2170" s="40" t="s">
        <v>417</v>
      </c>
      <c r="H2170" s="39">
        <v>0</v>
      </c>
      <c r="I2170" s="39" t="s">
        <v>5084</v>
      </c>
      <c r="J2170" s="39">
        <v>2252</v>
      </c>
      <c r="K2170" s="39" t="s">
        <v>5085</v>
      </c>
      <c r="L2170" s="39">
        <v>1</v>
      </c>
      <c r="M2170" s="39" t="s">
        <v>5086</v>
      </c>
      <c r="N2170" s="60" t="s">
        <v>465</v>
      </c>
      <c r="O2170" s="42" t="s">
        <v>421</v>
      </c>
      <c r="P2170" s="42" t="s">
        <v>422</v>
      </c>
      <c r="Q2170" s="39" t="s">
        <v>5087</v>
      </c>
      <c r="R2170" s="41" t="s">
        <v>1139</v>
      </c>
      <c r="S2170" s="41" t="s">
        <v>500</v>
      </c>
      <c r="T2170" s="39" t="s">
        <v>6397</v>
      </c>
      <c r="U2170" s="39" t="s">
        <v>6397</v>
      </c>
      <c r="V2170" s="39" t="s">
        <v>8349</v>
      </c>
      <c r="W2170" s="39">
        <v>1773</v>
      </c>
      <c r="X2170" s="39">
        <v>2144</v>
      </c>
      <c r="Y2170" s="39" t="s">
        <v>1284</v>
      </c>
      <c r="Z2170" s="39" t="s">
        <v>3103</v>
      </c>
      <c r="AA2170" s="43">
        <v>45930</v>
      </c>
    </row>
    <row r="2171" spans="1:27" ht="30" x14ac:dyDescent="0.25">
      <c r="A2171" s="1">
        <v>2161</v>
      </c>
      <c r="B2171" t="s">
        <v>8350</v>
      </c>
      <c r="C2171" s="38">
        <v>4</v>
      </c>
      <c r="D2171" s="39" t="s">
        <v>415</v>
      </c>
      <c r="E2171" s="39">
        <v>2025</v>
      </c>
      <c r="F2171" s="59" t="s">
        <v>416</v>
      </c>
      <c r="G2171" s="40" t="s">
        <v>417</v>
      </c>
      <c r="H2171" s="39">
        <v>0</v>
      </c>
      <c r="I2171" s="39" t="s">
        <v>462</v>
      </c>
      <c r="J2171" s="39">
        <v>2667</v>
      </c>
      <c r="K2171" s="39" t="s">
        <v>463</v>
      </c>
      <c r="L2171" s="39">
        <v>1</v>
      </c>
      <c r="M2171" s="39" t="s">
        <v>464</v>
      </c>
      <c r="N2171" s="60" t="s">
        <v>465</v>
      </c>
      <c r="O2171" s="42" t="s">
        <v>421</v>
      </c>
      <c r="P2171" s="42" t="s">
        <v>422</v>
      </c>
      <c r="Q2171" s="39" t="s">
        <v>466</v>
      </c>
      <c r="R2171" s="41" t="s">
        <v>1139</v>
      </c>
      <c r="S2171" s="41" t="s">
        <v>500</v>
      </c>
      <c r="T2171" s="39" t="s">
        <v>8351</v>
      </c>
      <c r="U2171" s="39" t="s">
        <v>427</v>
      </c>
      <c r="V2171" s="39" t="s">
        <v>7186</v>
      </c>
      <c r="W2171" s="39">
        <v>1757</v>
      </c>
      <c r="X2171" s="39">
        <v>2145</v>
      </c>
      <c r="Y2171" s="39" t="s">
        <v>8100</v>
      </c>
      <c r="Z2171" s="39" t="s">
        <v>8352</v>
      </c>
      <c r="AA2171" s="43">
        <v>45930</v>
      </c>
    </row>
    <row r="2172" spans="1:27" ht="30" x14ac:dyDescent="0.25">
      <c r="A2172" s="1">
        <v>2162</v>
      </c>
      <c r="B2172" t="s">
        <v>8353</v>
      </c>
      <c r="C2172" s="38">
        <v>4</v>
      </c>
      <c r="D2172" s="39" t="s">
        <v>415</v>
      </c>
      <c r="E2172" s="39">
        <v>2025</v>
      </c>
      <c r="F2172" s="59" t="s">
        <v>416</v>
      </c>
      <c r="G2172" s="40" t="s">
        <v>417</v>
      </c>
      <c r="H2172" s="39">
        <v>0</v>
      </c>
      <c r="I2172" s="39" t="s">
        <v>462</v>
      </c>
      <c r="J2172" s="39">
        <v>2667</v>
      </c>
      <c r="K2172" s="39" t="s">
        <v>463</v>
      </c>
      <c r="L2172" s="39">
        <v>1</v>
      </c>
      <c r="M2172" s="39" t="s">
        <v>464</v>
      </c>
      <c r="N2172" s="60" t="s">
        <v>465</v>
      </c>
      <c r="O2172" s="42" t="s">
        <v>421</v>
      </c>
      <c r="P2172" s="42" t="s">
        <v>422</v>
      </c>
      <c r="Q2172" s="39" t="s">
        <v>466</v>
      </c>
      <c r="R2172" s="41" t="s">
        <v>1139</v>
      </c>
      <c r="S2172" s="41" t="s">
        <v>500</v>
      </c>
      <c r="T2172" s="39" t="s">
        <v>5102</v>
      </c>
      <c r="U2172" s="39" t="s">
        <v>5102</v>
      </c>
      <c r="V2172" s="39" t="s">
        <v>8354</v>
      </c>
      <c r="W2172" s="39">
        <v>1684</v>
      </c>
      <c r="X2172" s="39">
        <v>2146</v>
      </c>
      <c r="Y2172" s="39" t="s">
        <v>8355</v>
      </c>
      <c r="Z2172" s="39" t="s">
        <v>1999</v>
      </c>
      <c r="AA2172" s="43">
        <v>45930</v>
      </c>
    </row>
    <row r="2173" spans="1:27" ht="30" x14ac:dyDescent="0.25">
      <c r="A2173" s="1">
        <v>2163</v>
      </c>
      <c r="B2173" t="s">
        <v>8356</v>
      </c>
      <c r="C2173" s="38">
        <v>4</v>
      </c>
      <c r="D2173" s="39" t="s">
        <v>415</v>
      </c>
      <c r="E2173" s="39">
        <v>2025</v>
      </c>
      <c r="F2173" s="59" t="s">
        <v>416</v>
      </c>
      <c r="G2173" s="40" t="s">
        <v>417</v>
      </c>
      <c r="H2173" s="39">
        <v>0</v>
      </c>
      <c r="I2173" s="39" t="s">
        <v>5168</v>
      </c>
      <c r="J2173" s="39">
        <v>2481</v>
      </c>
      <c r="K2173" s="39" t="s">
        <v>5186</v>
      </c>
      <c r="L2173" s="39">
        <v>2</v>
      </c>
      <c r="M2173" s="39" t="s">
        <v>5187</v>
      </c>
      <c r="N2173" s="60" t="s">
        <v>465</v>
      </c>
      <c r="O2173" s="42" t="s">
        <v>421</v>
      </c>
      <c r="P2173" s="42" t="s">
        <v>422</v>
      </c>
      <c r="Q2173" s="39" t="s">
        <v>5188</v>
      </c>
      <c r="R2173" s="41" t="s">
        <v>1139</v>
      </c>
      <c r="S2173" s="41" t="s">
        <v>500</v>
      </c>
      <c r="T2173" s="39" t="s">
        <v>5223</v>
      </c>
      <c r="U2173" s="39" t="s">
        <v>5223</v>
      </c>
      <c r="V2173" s="39" t="s">
        <v>8357</v>
      </c>
      <c r="W2173" s="39">
        <v>1903</v>
      </c>
      <c r="X2173" s="39">
        <v>2147</v>
      </c>
      <c r="Y2173" s="39" t="s">
        <v>8358</v>
      </c>
      <c r="Z2173" s="39" t="s">
        <v>2245</v>
      </c>
      <c r="AA2173" s="43">
        <v>45930</v>
      </c>
    </row>
    <row r="2174" spans="1:27" ht="30" x14ac:dyDescent="0.25">
      <c r="A2174" s="1">
        <v>2164</v>
      </c>
      <c r="B2174" t="s">
        <v>8359</v>
      </c>
      <c r="C2174" s="38">
        <v>4</v>
      </c>
      <c r="D2174" s="39" t="s">
        <v>415</v>
      </c>
      <c r="E2174" s="39">
        <v>2025</v>
      </c>
      <c r="F2174" s="59" t="s">
        <v>416</v>
      </c>
      <c r="G2174" s="40" t="s">
        <v>417</v>
      </c>
      <c r="H2174" s="39">
        <v>0</v>
      </c>
      <c r="I2174" s="39" t="s">
        <v>5514</v>
      </c>
      <c r="J2174" s="39">
        <v>2694</v>
      </c>
      <c r="K2174" s="39" t="s">
        <v>5515</v>
      </c>
      <c r="L2174" s="39">
        <v>2</v>
      </c>
      <c r="M2174" s="39" t="s">
        <v>5516</v>
      </c>
      <c r="N2174" s="60" t="s">
        <v>465</v>
      </c>
      <c r="O2174" s="42" t="s">
        <v>421</v>
      </c>
      <c r="P2174" s="42" t="s">
        <v>422</v>
      </c>
      <c r="Q2174" s="39" t="s">
        <v>5517</v>
      </c>
      <c r="R2174" s="41" t="s">
        <v>1139</v>
      </c>
      <c r="S2174" s="41" t="s">
        <v>500</v>
      </c>
      <c r="T2174" s="39" t="s">
        <v>5518</v>
      </c>
      <c r="U2174" s="39" t="s">
        <v>5518</v>
      </c>
      <c r="V2174" s="39" t="s">
        <v>8360</v>
      </c>
      <c r="W2174" s="39">
        <v>1880</v>
      </c>
      <c r="X2174" s="39">
        <v>2148</v>
      </c>
      <c r="Y2174" s="39" t="s">
        <v>8361</v>
      </c>
      <c r="Z2174" s="39" t="s">
        <v>2052</v>
      </c>
      <c r="AA2174" s="43">
        <v>45930</v>
      </c>
    </row>
    <row r="2175" spans="1:27" ht="30" x14ac:dyDescent="0.25">
      <c r="A2175" s="1">
        <v>2165</v>
      </c>
      <c r="B2175" t="s">
        <v>8362</v>
      </c>
      <c r="C2175" s="38">
        <v>4</v>
      </c>
      <c r="D2175" s="39" t="s">
        <v>415</v>
      </c>
      <c r="E2175" s="39">
        <v>2025</v>
      </c>
      <c r="F2175" s="59" t="s">
        <v>416</v>
      </c>
      <c r="G2175" s="40" t="s">
        <v>417</v>
      </c>
      <c r="H2175" s="39">
        <v>0</v>
      </c>
      <c r="I2175" s="39" t="s">
        <v>462</v>
      </c>
      <c r="J2175" s="39">
        <v>2667</v>
      </c>
      <c r="K2175" s="39" t="s">
        <v>463</v>
      </c>
      <c r="L2175" s="39">
        <v>1</v>
      </c>
      <c r="M2175" s="39" t="s">
        <v>464</v>
      </c>
      <c r="N2175" s="60" t="s">
        <v>465</v>
      </c>
      <c r="O2175" s="42" t="s">
        <v>421</v>
      </c>
      <c r="P2175" s="42" t="s">
        <v>422</v>
      </c>
      <c r="Q2175" s="39" t="s">
        <v>466</v>
      </c>
      <c r="R2175" s="41" t="s">
        <v>1139</v>
      </c>
      <c r="S2175" s="41" t="s">
        <v>500</v>
      </c>
      <c r="T2175" s="39" t="s">
        <v>5468</v>
      </c>
      <c r="U2175" s="39" t="s">
        <v>5468</v>
      </c>
      <c r="V2175" s="39" t="s">
        <v>8363</v>
      </c>
      <c r="W2175" s="39">
        <v>1785</v>
      </c>
      <c r="X2175" s="39">
        <v>2149</v>
      </c>
      <c r="Y2175" s="39" t="s">
        <v>3235</v>
      </c>
      <c r="Z2175" s="39" t="s">
        <v>5471</v>
      </c>
      <c r="AA2175" s="43">
        <v>45930</v>
      </c>
    </row>
    <row r="2176" spans="1:27" ht="30" x14ac:dyDescent="0.25">
      <c r="A2176" s="1">
        <v>2166</v>
      </c>
      <c r="B2176" t="s">
        <v>8364</v>
      </c>
      <c r="C2176" s="38">
        <v>4</v>
      </c>
      <c r="D2176" s="39" t="s">
        <v>415</v>
      </c>
      <c r="E2176" s="39">
        <v>2025</v>
      </c>
      <c r="F2176" s="59" t="s">
        <v>416</v>
      </c>
      <c r="G2176" s="40" t="s">
        <v>417</v>
      </c>
      <c r="H2176" s="39">
        <v>0</v>
      </c>
      <c r="I2176" s="39" t="s">
        <v>462</v>
      </c>
      <c r="J2176" s="39">
        <v>2667</v>
      </c>
      <c r="K2176" s="39" t="s">
        <v>463</v>
      </c>
      <c r="L2176" s="39">
        <v>1</v>
      </c>
      <c r="M2176" s="39" t="s">
        <v>464</v>
      </c>
      <c r="N2176" s="60" t="s">
        <v>465</v>
      </c>
      <c r="O2176" s="42" t="s">
        <v>421</v>
      </c>
      <c r="P2176" s="42" t="s">
        <v>422</v>
      </c>
      <c r="Q2176" s="39" t="s">
        <v>466</v>
      </c>
      <c r="R2176" s="41" t="s">
        <v>1139</v>
      </c>
      <c r="S2176" s="41" t="s">
        <v>500</v>
      </c>
      <c r="T2176" s="39" t="s">
        <v>5539</v>
      </c>
      <c r="U2176" s="39" t="s">
        <v>5539</v>
      </c>
      <c r="V2176" s="39" t="s">
        <v>8365</v>
      </c>
      <c r="W2176" s="39">
        <v>1818</v>
      </c>
      <c r="X2176" s="39">
        <v>2150</v>
      </c>
      <c r="Y2176" s="39" t="s">
        <v>2448</v>
      </c>
      <c r="Z2176" s="39" t="s">
        <v>2439</v>
      </c>
      <c r="AA2176" s="43">
        <v>45930</v>
      </c>
    </row>
    <row r="2177" spans="1:27" ht="30" x14ac:dyDescent="0.25">
      <c r="A2177" s="1">
        <v>2167</v>
      </c>
      <c r="B2177" t="s">
        <v>8366</v>
      </c>
      <c r="C2177" s="38">
        <v>4</v>
      </c>
      <c r="D2177" s="39" t="s">
        <v>415</v>
      </c>
      <c r="E2177" s="39">
        <v>2025</v>
      </c>
      <c r="F2177" s="59" t="s">
        <v>416</v>
      </c>
      <c r="G2177" s="40" t="s">
        <v>417</v>
      </c>
      <c r="H2177" s="39">
        <v>0</v>
      </c>
      <c r="I2177" s="39" t="s">
        <v>418</v>
      </c>
      <c r="J2177" s="39">
        <v>0</v>
      </c>
      <c r="K2177" s="39" t="s">
        <v>431</v>
      </c>
      <c r="L2177" s="39">
        <v>0</v>
      </c>
      <c r="M2177" s="39" t="s">
        <v>5999</v>
      </c>
      <c r="N2177" s="60" t="s">
        <v>465</v>
      </c>
      <c r="O2177" s="42" t="s">
        <v>421</v>
      </c>
      <c r="P2177" s="42" t="s">
        <v>6000</v>
      </c>
      <c r="Q2177" s="39" t="s">
        <v>6001</v>
      </c>
      <c r="R2177" s="41" t="s">
        <v>1082</v>
      </c>
      <c r="S2177" s="41" t="s">
        <v>983</v>
      </c>
      <c r="T2177" s="39" t="s">
        <v>7227</v>
      </c>
      <c r="U2177" s="39" t="s">
        <v>427</v>
      </c>
      <c r="V2177" s="39" t="s">
        <v>8367</v>
      </c>
      <c r="W2177" s="39">
        <v>1840</v>
      </c>
      <c r="X2177" s="39">
        <v>2151</v>
      </c>
      <c r="Y2177" s="39" t="s">
        <v>8368</v>
      </c>
      <c r="Z2177" s="39" t="s">
        <v>7230</v>
      </c>
      <c r="AA2177" s="43">
        <v>45930</v>
      </c>
    </row>
    <row r="2178" spans="1:27" ht="30" x14ac:dyDescent="0.25">
      <c r="A2178" s="1">
        <v>2168</v>
      </c>
      <c r="B2178" t="s">
        <v>8369</v>
      </c>
      <c r="C2178" s="38">
        <v>4</v>
      </c>
      <c r="D2178" s="39" t="s">
        <v>415</v>
      </c>
      <c r="E2178" s="39">
        <v>2025</v>
      </c>
      <c r="F2178" s="59" t="s">
        <v>416</v>
      </c>
      <c r="G2178" s="40" t="s">
        <v>417</v>
      </c>
      <c r="H2178" s="39">
        <v>0</v>
      </c>
      <c r="I2178" s="39" t="s">
        <v>462</v>
      </c>
      <c r="J2178" s="39">
        <v>2667</v>
      </c>
      <c r="K2178" s="39" t="s">
        <v>463</v>
      </c>
      <c r="L2178" s="39">
        <v>1</v>
      </c>
      <c r="M2178" s="39" t="s">
        <v>464</v>
      </c>
      <c r="N2178" s="60" t="s">
        <v>465</v>
      </c>
      <c r="O2178" s="42" t="s">
        <v>421</v>
      </c>
      <c r="P2178" s="42" t="s">
        <v>422</v>
      </c>
      <c r="Q2178" s="39" t="s">
        <v>466</v>
      </c>
      <c r="R2178" s="41" t="s">
        <v>1139</v>
      </c>
      <c r="S2178" s="41" t="s">
        <v>500</v>
      </c>
      <c r="T2178" s="39" t="s">
        <v>5658</v>
      </c>
      <c r="U2178" s="39" t="s">
        <v>5658</v>
      </c>
      <c r="V2178" s="39" t="s">
        <v>8370</v>
      </c>
      <c r="W2178" s="39">
        <v>1822</v>
      </c>
      <c r="X2178" s="39">
        <v>2152</v>
      </c>
      <c r="Y2178" s="39" t="s">
        <v>3896</v>
      </c>
      <c r="Z2178" s="39" t="s">
        <v>4226</v>
      </c>
      <c r="AA2178" s="43">
        <v>45930</v>
      </c>
    </row>
    <row r="2179" spans="1:27" ht="30" x14ac:dyDescent="0.25">
      <c r="A2179" s="1">
        <v>2169</v>
      </c>
      <c r="B2179" t="s">
        <v>8371</v>
      </c>
      <c r="C2179" s="38">
        <v>4</v>
      </c>
      <c r="D2179" s="39" t="s">
        <v>415</v>
      </c>
      <c r="E2179" s="39">
        <v>2025</v>
      </c>
      <c r="F2179" s="59" t="s">
        <v>416</v>
      </c>
      <c r="G2179" s="40" t="s">
        <v>417</v>
      </c>
      <c r="H2179" s="39">
        <v>0</v>
      </c>
      <c r="I2179" s="39" t="s">
        <v>462</v>
      </c>
      <c r="J2179" s="39">
        <v>2667</v>
      </c>
      <c r="K2179" s="39" t="s">
        <v>463</v>
      </c>
      <c r="L2179" s="39">
        <v>1</v>
      </c>
      <c r="M2179" s="39" t="s">
        <v>464</v>
      </c>
      <c r="N2179" s="60" t="s">
        <v>465</v>
      </c>
      <c r="O2179" s="42" t="s">
        <v>421</v>
      </c>
      <c r="P2179" s="42" t="s">
        <v>422</v>
      </c>
      <c r="Q2179" s="39" t="s">
        <v>466</v>
      </c>
      <c r="R2179" s="41" t="s">
        <v>1159</v>
      </c>
      <c r="S2179" s="41" t="s">
        <v>500</v>
      </c>
      <c r="T2179" s="39" t="s">
        <v>5880</v>
      </c>
      <c r="U2179" s="39" t="s">
        <v>5880</v>
      </c>
      <c r="V2179" s="39" t="s">
        <v>8372</v>
      </c>
      <c r="W2179" s="39">
        <v>1700</v>
      </c>
      <c r="X2179" s="39">
        <v>2153</v>
      </c>
      <c r="Y2179" s="39" t="s">
        <v>1537</v>
      </c>
      <c r="Z2179" s="39" t="s">
        <v>3294</v>
      </c>
      <c r="AA2179" s="43">
        <v>45930</v>
      </c>
    </row>
    <row r="2180" spans="1:27" ht="30" x14ac:dyDescent="0.25">
      <c r="A2180" s="1">
        <v>2170</v>
      </c>
      <c r="B2180" t="s">
        <v>8373</v>
      </c>
      <c r="C2180" s="38">
        <v>4</v>
      </c>
      <c r="D2180" s="39" t="s">
        <v>415</v>
      </c>
      <c r="E2180" s="39">
        <v>2025</v>
      </c>
      <c r="F2180" s="59" t="s">
        <v>416</v>
      </c>
      <c r="G2180" s="40" t="s">
        <v>417</v>
      </c>
      <c r="H2180" s="39">
        <v>0</v>
      </c>
      <c r="I2180" s="39" t="s">
        <v>5168</v>
      </c>
      <c r="J2180" s="39">
        <v>2481</v>
      </c>
      <c r="K2180" s="39" t="s">
        <v>5186</v>
      </c>
      <c r="L2180" s="39">
        <v>2</v>
      </c>
      <c r="M2180" s="39" t="s">
        <v>5187</v>
      </c>
      <c r="N2180" s="60" t="s">
        <v>465</v>
      </c>
      <c r="O2180" s="42" t="s">
        <v>421</v>
      </c>
      <c r="P2180" s="42" t="s">
        <v>422</v>
      </c>
      <c r="Q2180" s="39" t="s">
        <v>5188</v>
      </c>
      <c r="R2180" s="41" t="s">
        <v>1139</v>
      </c>
      <c r="S2180" s="41" t="s">
        <v>500</v>
      </c>
      <c r="T2180" s="39" t="s">
        <v>5956</v>
      </c>
      <c r="U2180" s="39" t="s">
        <v>5956</v>
      </c>
      <c r="V2180" s="39" t="s">
        <v>8374</v>
      </c>
      <c r="W2180" s="39">
        <v>1869</v>
      </c>
      <c r="X2180" s="39">
        <v>2154</v>
      </c>
      <c r="Y2180" s="39" t="s">
        <v>4562</v>
      </c>
      <c r="Z2180" s="39" t="s">
        <v>2159</v>
      </c>
      <c r="AA2180" s="43">
        <v>45930</v>
      </c>
    </row>
    <row r="2181" spans="1:27" ht="30" x14ac:dyDescent="0.25">
      <c r="A2181" s="1">
        <v>2171</v>
      </c>
      <c r="B2181" t="s">
        <v>8375</v>
      </c>
      <c r="C2181" s="38">
        <v>4</v>
      </c>
      <c r="D2181" s="39" t="s">
        <v>415</v>
      </c>
      <c r="E2181" s="39">
        <v>2025</v>
      </c>
      <c r="F2181" s="59" t="s">
        <v>416</v>
      </c>
      <c r="G2181" s="40" t="s">
        <v>417</v>
      </c>
      <c r="H2181" s="39">
        <v>0</v>
      </c>
      <c r="I2181" s="39" t="s">
        <v>462</v>
      </c>
      <c r="J2181" s="39">
        <v>2667</v>
      </c>
      <c r="K2181" s="39" t="s">
        <v>463</v>
      </c>
      <c r="L2181" s="39">
        <v>1</v>
      </c>
      <c r="M2181" s="39" t="s">
        <v>464</v>
      </c>
      <c r="N2181" s="60" t="s">
        <v>465</v>
      </c>
      <c r="O2181" s="42" t="s">
        <v>421</v>
      </c>
      <c r="P2181" s="42" t="s">
        <v>422</v>
      </c>
      <c r="Q2181" s="39" t="s">
        <v>466</v>
      </c>
      <c r="R2181" s="41" t="s">
        <v>1139</v>
      </c>
      <c r="S2181" s="41" t="s">
        <v>500</v>
      </c>
      <c r="T2181" s="39" t="s">
        <v>6161</v>
      </c>
      <c r="U2181" s="39" t="s">
        <v>6161</v>
      </c>
      <c r="V2181" s="39" t="s">
        <v>8376</v>
      </c>
      <c r="W2181" s="39">
        <v>1733</v>
      </c>
      <c r="X2181" s="39">
        <v>2155</v>
      </c>
      <c r="Y2181" s="39" t="s">
        <v>8377</v>
      </c>
      <c r="Z2181" s="39" t="s">
        <v>6162</v>
      </c>
      <c r="AA2181" s="43">
        <v>45930</v>
      </c>
    </row>
    <row r="2182" spans="1:27" ht="30" x14ac:dyDescent="0.25">
      <c r="A2182" s="1">
        <v>2172</v>
      </c>
      <c r="B2182" t="s">
        <v>8378</v>
      </c>
      <c r="C2182" s="38">
        <v>4</v>
      </c>
      <c r="D2182" s="39" t="s">
        <v>415</v>
      </c>
      <c r="E2182" s="39">
        <v>2025</v>
      </c>
      <c r="F2182" s="59" t="s">
        <v>416</v>
      </c>
      <c r="G2182" s="40" t="s">
        <v>417</v>
      </c>
      <c r="H2182" s="39">
        <v>0</v>
      </c>
      <c r="I2182" s="39" t="s">
        <v>462</v>
      </c>
      <c r="J2182" s="39">
        <v>2667</v>
      </c>
      <c r="K2182" s="39" t="s">
        <v>463</v>
      </c>
      <c r="L2182" s="39">
        <v>1</v>
      </c>
      <c r="M2182" s="39" t="s">
        <v>464</v>
      </c>
      <c r="N2182" s="60" t="s">
        <v>465</v>
      </c>
      <c r="O2182" s="42" t="s">
        <v>421</v>
      </c>
      <c r="P2182" s="42" t="s">
        <v>422</v>
      </c>
      <c r="Q2182" s="39" t="s">
        <v>466</v>
      </c>
      <c r="R2182" s="41" t="s">
        <v>1139</v>
      </c>
      <c r="S2182" s="41" t="s">
        <v>500</v>
      </c>
      <c r="T2182" s="39" t="s">
        <v>6268</v>
      </c>
      <c r="U2182" s="39" t="s">
        <v>6268</v>
      </c>
      <c r="V2182" s="39" t="s">
        <v>8379</v>
      </c>
      <c r="W2182" s="39">
        <v>1799</v>
      </c>
      <c r="X2182" s="39">
        <v>2156</v>
      </c>
      <c r="Y2182" s="39" t="s">
        <v>8380</v>
      </c>
      <c r="Z2182" s="39" t="s">
        <v>2639</v>
      </c>
      <c r="AA2182" s="43">
        <v>45930</v>
      </c>
    </row>
    <row r="2183" spans="1:27" ht="30" x14ac:dyDescent="0.25">
      <c r="A2183" s="1">
        <v>2173</v>
      </c>
      <c r="B2183" t="s">
        <v>8381</v>
      </c>
      <c r="C2183" s="38">
        <v>4</v>
      </c>
      <c r="D2183" s="39" t="s">
        <v>415</v>
      </c>
      <c r="E2183" s="39">
        <v>2025</v>
      </c>
      <c r="F2183" s="59" t="s">
        <v>416</v>
      </c>
      <c r="G2183" s="40" t="s">
        <v>417</v>
      </c>
      <c r="H2183" s="39">
        <v>0</v>
      </c>
      <c r="I2183" s="39" t="s">
        <v>462</v>
      </c>
      <c r="J2183" s="39">
        <v>2667</v>
      </c>
      <c r="K2183" s="39" t="s">
        <v>463</v>
      </c>
      <c r="L2183" s="39">
        <v>1</v>
      </c>
      <c r="M2183" s="39" t="s">
        <v>464</v>
      </c>
      <c r="N2183" s="60" t="s">
        <v>465</v>
      </c>
      <c r="O2183" s="42" t="s">
        <v>421</v>
      </c>
      <c r="P2183" s="42" t="s">
        <v>422</v>
      </c>
      <c r="Q2183" s="39" t="s">
        <v>466</v>
      </c>
      <c r="R2183" s="41" t="s">
        <v>1139</v>
      </c>
      <c r="S2183" s="41" t="s">
        <v>500</v>
      </c>
      <c r="T2183" s="39" t="s">
        <v>6600</v>
      </c>
      <c r="U2183" s="39" t="s">
        <v>6600</v>
      </c>
      <c r="V2183" s="39" t="s">
        <v>8382</v>
      </c>
      <c r="W2183" s="39">
        <v>1701</v>
      </c>
      <c r="X2183" s="39">
        <v>2157</v>
      </c>
      <c r="Y2183" s="39" t="s">
        <v>3803</v>
      </c>
      <c r="Z2183" s="39" t="s">
        <v>6601</v>
      </c>
      <c r="AA2183" s="43">
        <v>45930</v>
      </c>
    </row>
    <row r="2184" spans="1:27" ht="30" x14ac:dyDescent="0.25">
      <c r="A2184" s="1">
        <v>2174</v>
      </c>
      <c r="B2184" t="s">
        <v>8383</v>
      </c>
      <c r="C2184" s="38">
        <v>4</v>
      </c>
      <c r="D2184" s="39" t="s">
        <v>415</v>
      </c>
      <c r="E2184" s="39">
        <v>2025</v>
      </c>
      <c r="F2184" s="59" t="s">
        <v>416</v>
      </c>
      <c r="G2184" s="40" t="s">
        <v>417</v>
      </c>
      <c r="H2184" s="39">
        <v>0</v>
      </c>
      <c r="I2184" s="39" t="s">
        <v>462</v>
      </c>
      <c r="J2184" s="39">
        <v>2667</v>
      </c>
      <c r="K2184" s="39" t="s">
        <v>463</v>
      </c>
      <c r="L2184" s="39">
        <v>1</v>
      </c>
      <c r="M2184" s="39" t="s">
        <v>464</v>
      </c>
      <c r="N2184" s="60" t="s">
        <v>465</v>
      </c>
      <c r="O2184" s="42" t="s">
        <v>421</v>
      </c>
      <c r="P2184" s="42" t="s">
        <v>422</v>
      </c>
      <c r="Q2184" s="39" t="s">
        <v>466</v>
      </c>
      <c r="R2184" s="41" t="s">
        <v>1139</v>
      </c>
      <c r="S2184" s="41" t="s">
        <v>500</v>
      </c>
      <c r="T2184" s="39" t="s">
        <v>5628</v>
      </c>
      <c r="U2184" s="39" t="s">
        <v>5628</v>
      </c>
      <c r="V2184" s="39" t="s">
        <v>8384</v>
      </c>
      <c r="W2184" s="39">
        <v>1831</v>
      </c>
      <c r="X2184" s="39">
        <v>2158</v>
      </c>
      <c r="Y2184" s="39" t="s">
        <v>8385</v>
      </c>
      <c r="Z2184" s="39" t="s">
        <v>3762</v>
      </c>
      <c r="AA2184" s="43">
        <v>45930</v>
      </c>
    </row>
    <row r="2185" spans="1:27" ht="30" x14ac:dyDescent="0.25">
      <c r="A2185" s="1">
        <v>2175</v>
      </c>
      <c r="B2185" t="s">
        <v>8386</v>
      </c>
      <c r="C2185" s="38">
        <v>4</v>
      </c>
      <c r="D2185" s="39" t="s">
        <v>415</v>
      </c>
      <c r="E2185" s="39">
        <v>2025</v>
      </c>
      <c r="F2185" s="59" t="s">
        <v>416</v>
      </c>
      <c r="G2185" s="40" t="s">
        <v>417</v>
      </c>
      <c r="H2185" s="39">
        <v>0</v>
      </c>
      <c r="I2185" s="39" t="s">
        <v>462</v>
      </c>
      <c r="J2185" s="39">
        <v>2667</v>
      </c>
      <c r="K2185" s="39" t="s">
        <v>463</v>
      </c>
      <c r="L2185" s="39">
        <v>1</v>
      </c>
      <c r="M2185" s="39" t="s">
        <v>464</v>
      </c>
      <c r="N2185" s="60" t="s">
        <v>465</v>
      </c>
      <c r="O2185" s="42" t="s">
        <v>421</v>
      </c>
      <c r="P2185" s="42" t="s">
        <v>422</v>
      </c>
      <c r="Q2185" s="39" t="s">
        <v>466</v>
      </c>
      <c r="R2185" s="41" t="s">
        <v>1139</v>
      </c>
      <c r="S2185" s="41" t="s">
        <v>500</v>
      </c>
      <c r="T2185" s="39" t="s">
        <v>5858</v>
      </c>
      <c r="U2185" s="39" t="s">
        <v>5858</v>
      </c>
      <c r="V2185" s="39" t="s">
        <v>8387</v>
      </c>
      <c r="W2185" s="39">
        <v>1732</v>
      </c>
      <c r="X2185" s="39">
        <v>2159</v>
      </c>
      <c r="Y2185" s="39" t="s">
        <v>3803</v>
      </c>
      <c r="Z2185" s="39" t="s">
        <v>2087</v>
      </c>
      <c r="AA2185" s="43">
        <v>45930</v>
      </c>
    </row>
    <row r="2186" spans="1:27" ht="30" x14ac:dyDescent="0.25">
      <c r="A2186" s="1">
        <v>2176</v>
      </c>
      <c r="B2186" t="s">
        <v>8388</v>
      </c>
      <c r="C2186" s="38">
        <v>4</v>
      </c>
      <c r="D2186" s="39" t="s">
        <v>415</v>
      </c>
      <c r="E2186" s="39">
        <v>2025</v>
      </c>
      <c r="F2186" s="59" t="s">
        <v>416</v>
      </c>
      <c r="G2186" s="40" t="s">
        <v>417</v>
      </c>
      <c r="H2186" s="39">
        <v>0</v>
      </c>
      <c r="I2186" s="39" t="s">
        <v>462</v>
      </c>
      <c r="J2186" s="39">
        <v>2667</v>
      </c>
      <c r="K2186" s="39" t="s">
        <v>463</v>
      </c>
      <c r="L2186" s="39">
        <v>1</v>
      </c>
      <c r="M2186" s="39" t="s">
        <v>464</v>
      </c>
      <c r="N2186" s="60" t="s">
        <v>465</v>
      </c>
      <c r="O2186" s="42" t="s">
        <v>421</v>
      </c>
      <c r="P2186" s="42" t="s">
        <v>422</v>
      </c>
      <c r="Q2186" s="39" t="s">
        <v>466</v>
      </c>
      <c r="R2186" s="41" t="s">
        <v>1139</v>
      </c>
      <c r="S2186" s="41" t="s">
        <v>500</v>
      </c>
      <c r="T2186" s="39" t="s">
        <v>5572</v>
      </c>
      <c r="U2186" s="39" t="s">
        <v>5572</v>
      </c>
      <c r="V2186" s="39" t="s">
        <v>8389</v>
      </c>
      <c r="W2186" s="39">
        <v>1610</v>
      </c>
      <c r="X2186" s="39">
        <v>2160</v>
      </c>
      <c r="Y2186" s="39" t="s">
        <v>8390</v>
      </c>
      <c r="Z2186" s="39" t="s">
        <v>2082</v>
      </c>
      <c r="AA2186" s="43">
        <v>45930</v>
      </c>
    </row>
    <row r="2187" spans="1:27" ht="30" x14ac:dyDescent="0.25">
      <c r="A2187" s="1">
        <v>2177</v>
      </c>
      <c r="B2187" t="s">
        <v>8391</v>
      </c>
      <c r="C2187" s="38">
        <v>4</v>
      </c>
      <c r="D2187" s="39" t="s">
        <v>415</v>
      </c>
      <c r="E2187" s="39">
        <v>2025</v>
      </c>
      <c r="F2187" s="59" t="s">
        <v>416</v>
      </c>
      <c r="G2187" s="40" t="s">
        <v>417</v>
      </c>
      <c r="H2187" s="39">
        <v>0</v>
      </c>
      <c r="I2187" s="39" t="s">
        <v>462</v>
      </c>
      <c r="J2187" s="39">
        <v>2667</v>
      </c>
      <c r="K2187" s="39" t="s">
        <v>463</v>
      </c>
      <c r="L2187" s="39">
        <v>1</v>
      </c>
      <c r="M2187" s="39" t="s">
        <v>464</v>
      </c>
      <c r="N2187" s="60" t="s">
        <v>465</v>
      </c>
      <c r="O2187" s="42" t="s">
        <v>421</v>
      </c>
      <c r="P2187" s="42" t="s">
        <v>422</v>
      </c>
      <c r="Q2187" s="39" t="s">
        <v>466</v>
      </c>
      <c r="R2187" s="41" t="s">
        <v>1139</v>
      </c>
      <c r="S2187" s="41" t="s">
        <v>500</v>
      </c>
      <c r="T2187" s="39" t="s">
        <v>6016</v>
      </c>
      <c r="U2187" s="39" t="s">
        <v>6016</v>
      </c>
      <c r="V2187" s="39" t="s">
        <v>8392</v>
      </c>
      <c r="W2187" s="39">
        <v>1705</v>
      </c>
      <c r="X2187" s="39">
        <v>2161</v>
      </c>
      <c r="Y2187" s="39" t="s">
        <v>8157</v>
      </c>
      <c r="Z2187" s="39" t="s">
        <v>4300</v>
      </c>
      <c r="AA2187" s="43">
        <v>45930</v>
      </c>
    </row>
    <row r="2188" spans="1:27" ht="30" x14ac:dyDescent="0.25">
      <c r="A2188" s="1">
        <v>2178</v>
      </c>
      <c r="B2188" t="s">
        <v>8393</v>
      </c>
      <c r="C2188" s="38">
        <v>4</v>
      </c>
      <c r="D2188" s="39" t="s">
        <v>415</v>
      </c>
      <c r="E2188" s="39">
        <v>2025</v>
      </c>
      <c r="F2188" s="59" t="s">
        <v>416</v>
      </c>
      <c r="G2188" s="40" t="s">
        <v>417</v>
      </c>
      <c r="H2188" s="39">
        <v>0</v>
      </c>
      <c r="I2188" s="39" t="s">
        <v>5579</v>
      </c>
      <c r="J2188" s="39">
        <v>2502</v>
      </c>
      <c r="K2188" s="39" t="s">
        <v>5580</v>
      </c>
      <c r="L2188" s="39">
        <v>4</v>
      </c>
      <c r="M2188" s="39" t="s">
        <v>5697</v>
      </c>
      <c r="N2188" s="60" t="s">
        <v>465</v>
      </c>
      <c r="O2188" s="42" t="s">
        <v>421</v>
      </c>
      <c r="P2188" s="42" t="s">
        <v>422</v>
      </c>
      <c r="Q2188" s="39" t="s">
        <v>5582</v>
      </c>
      <c r="R2188" s="41" t="s">
        <v>1139</v>
      </c>
      <c r="S2188" s="41" t="s">
        <v>500</v>
      </c>
      <c r="T2188" s="39" t="s">
        <v>6145</v>
      </c>
      <c r="U2188" s="39" t="s">
        <v>6145</v>
      </c>
      <c r="V2188" s="39" t="s">
        <v>8394</v>
      </c>
      <c r="W2188" s="39">
        <v>1881</v>
      </c>
      <c r="X2188" s="39">
        <v>2162</v>
      </c>
      <c r="Y2188" s="39" t="s">
        <v>8259</v>
      </c>
      <c r="Z2188" s="39" t="s">
        <v>2824</v>
      </c>
      <c r="AA2188" s="43">
        <v>45930</v>
      </c>
    </row>
    <row r="2189" spans="1:27" ht="30" x14ac:dyDescent="0.25">
      <c r="A2189" s="1">
        <v>2179</v>
      </c>
      <c r="B2189" t="s">
        <v>8395</v>
      </c>
      <c r="C2189" s="38">
        <v>4</v>
      </c>
      <c r="D2189" s="39" t="s">
        <v>415</v>
      </c>
      <c r="E2189" s="39">
        <v>2025</v>
      </c>
      <c r="F2189" s="59" t="s">
        <v>416</v>
      </c>
      <c r="G2189" s="40" t="s">
        <v>417</v>
      </c>
      <c r="H2189" s="39">
        <v>0</v>
      </c>
      <c r="I2189" s="39" t="s">
        <v>5579</v>
      </c>
      <c r="J2189" s="39">
        <v>2502</v>
      </c>
      <c r="K2189" s="39" t="s">
        <v>5580</v>
      </c>
      <c r="L2189" s="39">
        <v>1</v>
      </c>
      <c r="M2189" s="39" t="s">
        <v>6509</v>
      </c>
      <c r="N2189" s="60" t="s">
        <v>465</v>
      </c>
      <c r="O2189" s="42" t="s">
        <v>421</v>
      </c>
      <c r="P2189" s="42" t="s">
        <v>422</v>
      </c>
      <c r="Q2189" s="39" t="s">
        <v>5582</v>
      </c>
      <c r="R2189" s="41" t="s">
        <v>1139</v>
      </c>
      <c r="S2189" s="41" t="s">
        <v>500</v>
      </c>
      <c r="T2189" s="39" t="s">
        <v>6510</v>
      </c>
      <c r="U2189" s="39" t="s">
        <v>6510</v>
      </c>
      <c r="V2189" s="39" t="s">
        <v>8396</v>
      </c>
      <c r="W2189" s="39">
        <v>1883</v>
      </c>
      <c r="X2189" s="39">
        <v>2163</v>
      </c>
      <c r="Y2189" s="39" t="s">
        <v>1975</v>
      </c>
      <c r="Z2189" s="39" t="s">
        <v>3138</v>
      </c>
      <c r="AA2189" s="43">
        <v>45930</v>
      </c>
    </row>
    <row r="2190" spans="1:27" ht="30" x14ac:dyDescent="0.25">
      <c r="A2190" s="1">
        <v>2180</v>
      </c>
      <c r="B2190" t="s">
        <v>8397</v>
      </c>
      <c r="C2190" s="38">
        <v>4</v>
      </c>
      <c r="D2190" s="39" t="s">
        <v>415</v>
      </c>
      <c r="E2190" s="39">
        <v>2025</v>
      </c>
      <c r="F2190" s="59" t="s">
        <v>416</v>
      </c>
      <c r="G2190" s="40" t="s">
        <v>417</v>
      </c>
      <c r="H2190" s="39">
        <v>0</v>
      </c>
      <c r="I2190" s="39" t="s">
        <v>5227</v>
      </c>
      <c r="J2190" s="39">
        <v>2648</v>
      </c>
      <c r="K2190" s="39" t="s">
        <v>5228</v>
      </c>
      <c r="L2190" s="39">
        <v>3</v>
      </c>
      <c r="M2190" s="39" t="s">
        <v>5229</v>
      </c>
      <c r="N2190" s="60" t="s">
        <v>465</v>
      </c>
      <c r="O2190" s="42" t="s">
        <v>421</v>
      </c>
      <c r="P2190" s="42" t="s">
        <v>422</v>
      </c>
      <c r="Q2190" s="39" t="s">
        <v>5230</v>
      </c>
      <c r="R2190" s="41" t="s">
        <v>1139</v>
      </c>
      <c r="S2190" s="41" t="s">
        <v>500</v>
      </c>
      <c r="T2190" s="39" t="s">
        <v>5919</v>
      </c>
      <c r="U2190" s="39" t="s">
        <v>5919</v>
      </c>
      <c r="V2190" s="39" t="s">
        <v>8398</v>
      </c>
      <c r="W2190" s="39">
        <v>1760</v>
      </c>
      <c r="X2190" s="39">
        <v>2164</v>
      </c>
      <c r="Y2190" s="39" t="s">
        <v>1744</v>
      </c>
      <c r="Z2190" s="39" t="s">
        <v>3371</v>
      </c>
      <c r="AA2190" s="43">
        <v>45930</v>
      </c>
    </row>
    <row r="2191" spans="1:27" ht="30" x14ac:dyDescent="0.25">
      <c r="A2191" s="1">
        <v>2181</v>
      </c>
      <c r="B2191" t="s">
        <v>8399</v>
      </c>
      <c r="C2191" s="38">
        <v>4</v>
      </c>
      <c r="D2191" s="39" t="s">
        <v>415</v>
      </c>
      <c r="E2191" s="39">
        <v>2025</v>
      </c>
      <c r="F2191" s="59" t="s">
        <v>416</v>
      </c>
      <c r="G2191" s="40" t="s">
        <v>417</v>
      </c>
      <c r="H2191" s="39">
        <v>0</v>
      </c>
      <c r="I2191" s="39" t="s">
        <v>462</v>
      </c>
      <c r="J2191" s="39">
        <v>2667</v>
      </c>
      <c r="K2191" s="39" t="s">
        <v>463</v>
      </c>
      <c r="L2191" s="39">
        <v>1</v>
      </c>
      <c r="M2191" s="39" t="s">
        <v>464</v>
      </c>
      <c r="N2191" s="60" t="s">
        <v>465</v>
      </c>
      <c r="O2191" s="42" t="s">
        <v>421</v>
      </c>
      <c r="P2191" s="42" t="s">
        <v>422</v>
      </c>
      <c r="Q2191" s="39" t="s">
        <v>466</v>
      </c>
      <c r="R2191" s="41" t="s">
        <v>1139</v>
      </c>
      <c r="S2191" s="41" t="s">
        <v>500</v>
      </c>
      <c r="T2191" s="39" t="s">
        <v>6593</v>
      </c>
      <c r="U2191" s="39" t="s">
        <v>6593</v>
      </c>
      <c r="V2191" s="39" t="s">
        <v>8400</v>
      </c>
      <c r="W2191" s="39">
        <v>1868</v>
      </c>
      <c r="X2191" s="39">
        <v>2165</v>
      </c>
      <c r="Y2191" s="39" t="s">
        <v>8401</v>
      </c>
      <c r="Z2191" s="39" t="s">
        <v>6595</v>
      </c>
      <c r="AA2191" s="43">
        <v>45930</v>
      </c>
    </row>
    <row r="2192" spans="1:27" ht="30" x14ac:dyDescent="0.25">
      <c r="A2192" s="1">
        <v>2182</v>
      </c>
      <c r="B2192" t="s">
        <v>8402</v>
      </c>
      <c r="C2192" s="38">
        <v>4</v>
      </c>
      <c r="D2192" s="39" t="s">
        <v>415</v>
      </c>
      <c r="E2192" s="39">
        <v>2025</v>
      </c>
      <c r="F2192" s="59" t="s">
        <v>416</v>
      </c>
      <c r="G2192" s="40" t="s">
        <v>417</v>
      </c>
      <c r="H2192" s="39">
        <v>0</v>
      </c>
      <c r="I2192" s="39" t="s">
        <v>5151</v>
      </c>
      <c r="J2192" s="39">
        <v>2316</v>
      </c>
      <c r="K2192" s="39" t="s">
        <v>5152</v>
      </c>
      <c r="L2192" s="39">
        <v>2</v>
      </c>
      <c r="M2192" s="39" t="s">
        <v>5153</v>
      </c>
      <c r="N2192" s="60" t="s">
        <v>465</v>
      </c>
      <c r="O2192" s="42" t="s">
        <v>421</v>
      </c>
      <c r="P2192" s="42" t="s">
        <v>422</v>
      </c>
      <c r="Q2192" s="39" t="s">
        <v>5154</v>
      </c>
      <c r="R2192" s="41" t="s">
        <v>1139</v>
      </c>
      <c r="S2192" s="41" t="s">
        <v>500</v>
      </c>
      <c r="T2192" s="39" t="s">
        <v>5212</v>
      </c>
      <c r="U2192" s="39" t="s">
        <v>5212</v>
      </c>
      <c r="V2192" s="39" t="s">
        <v>8403</v>
      </c>
      <c r="W2192" s="39">
        <v>1769</v>
      </c>
      <c r="X2192" s="39">
        <v>2166</v>
      </c>
      <c r="Y2192" s="39" t="s">
        <v>7803</v>
      </c>
      <c r="Z2192" s="39" t="s">
        <v>8404</v>
      </c>
      <c r="AA2192" s="43">
        <v>45930</v>
      </c>
    </row>
    <row r="2193" spans="1:27" ht="30" x14ac:dyDescent="0.25">
      <c r="A2193" s="1">
        <v>2183</v>
      </c>
      <c r="B2193" t="s">
        <v>8405</v>
      </c>
      <c r="C2193" s="38">
        <v>4</v>
      </c>
      <c r="D2193" s="39" t="s">
        <v>415</v>
      </c>
      <c r="E2193" s="39">
        <v>2025</v>
      </c>
      <c r="F2193" s="59" t="s">
        <v>416</v>
      </c>
      <c r="G2193" s="40" t="s">
        <v>417</v>
      </c>
      <c r="H2193" s="39">
        <v>0</v>
      </c>
      <c r="I2193" s="39" t="s">
        <v>5151</v>
      </c>
      <c r="J2193" s="39">
        <v>2316</v>
      </c>
      <c r="K2193" s="39" t="s">
        <v>5152</v>
      </c>
      <c r="L2193" s="39">
        <v>6</v>
      </c>
      <c r="M2193" s="39" t="s">
        <v>6152</v>
      </c>
      <c r="N2193" s="60" t="s">
        <v>465</v>
      </c>
      <c r="O2193" s="42" t="s">
        <v>421</v>
      </c>
      <c r="P2193" s="42" t="s">
        <v>422</v>
      </c>
      <c r="Q2193" s="39" t="s">
        <v>5154</v>
      </c>
      <c r="R2193" s="41" t="s">
        <v>1139</v>
      </c>
      <c r="S2193" s="41" t="s">
        <v>500</v>
      </c>
      <c r="T2193" s="39" t="s">
        <v>6153</v>
      </c>
      <c r="U2193" s="39" t="s">
        <v>6153</v>
      </c>
      <c r="V2193" s="39" t="s">
        <v>8406</v>
      </c>
      <c r="W2193" s="39">
        <v>1927</v>
      </c>
      <c r="X2193" s="39">
        <v>2167</v>
      </c>
      <c r="Y2193" s="39" t="s">
        <v>8407</v>
      </c>
      <c r="Z2193" s="39" t="s">
        <v>3507</v>
      </c>
      <c r="AA2193" s="43">
        <v>45930</v>
      </c>
    </row>
    <row r="2194" spans="1:27" ht="30" x14ac:dyDescent="0.25">
      <c r="A2194" s="1">
        <v>2184</v>
      </c>
      <c r="B2194" t="s">
        <v>8408</v>
      </c>
      <c r="C2194" s="38">
        <v>4</v>
      </c>
      <c r="D2194" s="39" t="s">
        <v>415</v>
      </c>
      <c r="E2194" s="39">
        <v>2025</v>
      </c>
      <c r="F2194" s="59" t="s">
        <v>416</v>
      </c>
      <c r="G2194" s="40" t="s">
        <v>417</v>
      </c>
      <c r="H2194" s="39">
        <v>0</v>
      </c>
      <c r="I2194" s="39" t="s">
        <v>462</v>
      </c>
      <c r="J2194" s="39">
        <v>2667</v>
      </c>
      <c r="K2194" s="39" t="s">
        <v>463</v>
      </c>
      <c r="L2194" s="39">
        <v>1</v>
      </c>
      <c r="M2194" s="39" t="s">
        <v>464</v>
      </c>
      <c r="N2194" s="60" t="s">
        <v>465</v>
      </c>
      <c r="O2194" s="42" t="s">
        <v>421</v>
      </c>
      <c r="P2194" s="42" t="s">
        <v>422</v>
      </c>
      <c r="Q2194" s="39" t="s">
        <v>466</v>
      </c>
      <c r="R2194" s="41" t="s">
        <v>1139</v>
      </c>
      <c r="S2194" s="41" t="s">
        <v>500</v>
      </c>
      <c r="T2194" s="39" t="s">
        <v>8409</v>
      </c>
      <c r="U2194" s="39" t="s">
        <v>427</v>
      </c>
      <c r="V2194" s="39" t="s">
        <v>7186</v>
      </c>
      <c r="W2194" s="39">
        <v>1757</v>
      </c>
      <c r="X2194" s="39">
        <v>2168</v>
      </c>
      <c r="Y2194" s="39" t="s">
        <v>8100</v>
      </c>
      <c r="Z2194" s="39" t="s">
        <v>8410</v>
      </c>
      <c r="AA2194" s="43">
        <v>45930</v>
      </c>
    </row>
    <row r="2195" spans="1:27" ht="30" x14ac:dyDescent="0.25">
      <c r="A2195" s="1">
        <v>2185</v>
      </c>
      <c r="B2195" t="s">
        <v>8411</v>
      </c>
      <c r="C2195" s="38">
        <v>4</v>
      </c>
      <c r="D2195" s="39" t="s">
        <v>415</v>
      </c>
      <c r="E2195" s="39">
        <v>2025</v>
      </c>
      <c r="F2195" s="59" t="s">
        <v>416</v>
      </c>
      <c r="G2195" s="40" t="s">
        <v>417</v>
      </c>
      <c r="H2195" s="39">
        <v>0</v>
      </c>
      <c r="I2195" s="39" t="s">
        <v>5151</v>
      </c>
      <c r="J2195" s="39">
        <v>2316</v>
      </c>
      <c r="K2195" s="39" t="s">
        <v>5152</v>
      </c>
      <c r="L2195" s="39">
        <v>3</v>
      </c>
      <c r="M2195" s="39" t="s">
        <v>6402</v>
      </c>
      <c r="N2195" s="60" t="s">
        <v>465</v>
      </c>
      <c r="O2195" s="42" t="s">
        <v>421</v>
      </c>
      <c r="P2195" s="42" t="s">
        <v>422</v>
      </c>
      <c r="Q2195" s="39" t="s">
        <v>5154</v>
      </c>
      <c r="R2195" s="41" t="s">
        <v>1139</v>
      </c>
      <c r="S2195" s="41" t="s">
        <v>500</v>
      </c>
      <c r="T2195" s="39" t="s">
        <v>6403</v>
      </c>
      <c r="U2195" s="39" t="s">
        <v>6403</v>
      </c>
      <c r="V2195" s="39" t="s">
        <v>8412</v>
      </c>
      <c r="W2195" s="39">
        <v>1955</v>
      </c>
      <c r="X2195" s="39">
        <v>2169</v>
      </c>
      <c r="Y2195" s="39" t="s">
        <v>845</v>
      </c>
      <c r="Z2195" s="39" t="s">
        <v>3422</v>
      </c>
      <c r="AA2195" s="43">
        <v>45930</v>
      </c>
    </row>
    <row r="2196" spans="1:27" ht="30" x14ac:dyDescent="0.25">
      <c r="A2196" s="1">
        <v>2186</v>
      </c>
      <c r="B2196" t="s">
        <v>8413</v>
      </c>
      <c r="C2196" s="38">
        <v>4</v>
      </c>
      <c r="D2196" s="39" t="s">
        <v>415</v>
      </c>
      <c r="E2196" s="39">
        <v>2025</v>
      </c>
      <c r="F2196" s="59" t="s">
        <v>416</v>
      </c>
      <c r="G2196" s="40" t="s">
        <v>417</v>
      </c>
      <c r="H2196" s="39">
        <v>0</v>
      </c>
      <c r="I2196" s="39" t="s">
        <v>462</v>
      </c>
      <c r="J2196" s="39">
        <v>2667</v>
      </c>
      <c r="K2196" s="39" t="s">
        <v>463</v>
      </c>
      <c r="L2196" s="39">
        <v>2</v>
      </c>
      <c r="M2196" s="39" t="s">
        <v>5141</v>
      </c>
      <c r="N2196" s="60" t="s">
        <v>465</v>
      </c>
      <c r="O2196" s="42" t="s">
        <v>421</v>
      </c>
      <c r="P2196" s="42" t="s">
        <v>422</v>
      </c>
      <c r="Q2196" s="39" t="s">
        <v>466</v>
      </c>
      <c r="R2196" s="41" t="s">
        <v>1139</v>
      </c>
      <c r="S2196" s="41" t="s">
        <v>500</v>
      </c>
      <c r="T2196" s="39" t="s">
        <v>5376</v>
      </c>
      <c r="U2196" s="39" t="s">
        <v>5376</v>
      </c>
      <c r="V2196" s="39" t="s">
        <v>8414</v>
      </c>
      <c r="W2196" s="39">
        <v>1605</v>
      </c>
      <c r="X2196" s="39">
        <v>2170</v>
      </c>
      <c r="Y2196" s="39" t="s">
        <v>2448</v>
      </c>
      <c r="Z2196" s="39" t="s">
        <v>2489</v>
      </c>
      <c r="AA2196" s="43">
        <v>45930</v>
      </c>
    </row>
    <row r="2197" spans="1:27" ht="30" x14ac:dyDescent="0.25">
      <c r="A2197" s="1">
        <v>2187</v>
      </c>
      <c r="B2197" t="s">
        <v>8415</v>
      </c>
      <c r="C2197" s="38">
        <v>4</v>
      </c>
      <c r="D2197" s="39" t="s">
        <v>415</v>
      </c>
      <c r="E2197" s="39">
        <v>2025</v>
      </c>
      <c r="F2197" s="59" t="s">
        <v>416</v>
      </c>
      <c r="G2197" s="40" t="s">
        <v>417</v>
      </c>
      <c r="H2197" s="39">
        <v>0</v>
      </c>
      <c r="I2197" s="39" t="s">
        <v>5250</v>
      </c>
      <c r="J2197" s="39">
        <v>2601</v>
      </c>
      <c r="K2197" s="39" t="s">
        <v>5251</v>
      </c>
      <c r="L2197" s="39">
        <v>1</v>
      </c>
      <c r="M2197" s="39" t="s">
        <v>5252</v>
      </c>
      <c r="N2197" s="60" t="s">
        <v>465</v>
      </c>
      <c r="O2197" s="42" t="s">
        <v>421</v>
      </c>
      <c r="P2197" s="42" t="s">
        <v>422</v>
      </c>
      <c r="Q2197" s="39" t="s">
        <v>5253</v>
      </c>
      <c r="R2197" s="41" t="s">
        <v>1159</v>
      </c>
      <c r="S2197" s="41" t="s">
        <v>500</v>
      </c>
      <c r="T2197" s="39" t="s">
        <v>8416</v>
      </c>
      <c r="U2197" s="39" t="s">
        <v>427</v>
      </c>
      <c r="V2197" s="39" t="s">
        <v>7361</v>
      </c>
      <c r="W2197" s="39">
        <v>1428</v>
      </c>
      <c r="X2197" s="39">
        <v>2171</v>
      </c>
      <c r="Y2197" s="39" t="s">
        <v>7362</v>
      </c>
      <c r="Z2197" s="39" t="s">
        <v>8417</v>
      </c>
      <c r="AA2197" s="43">
        <v>45930</v>
      </c>
    </row>
    <row r="2198" spans="1:27" ht="30" x14ac:dyDescent="0.25">
      <c r="A2198" s="1">
        <v>2188</v>
      </c>
      <c r="B2198" t="s">
        <v>8418</v>
      </c>
      <c r="C2198" s="38">
        <v>4</v>
      </c>
      <c r="D2198" s="39" t="s">
        <v>415</v>
      </c>
      <c r="E2198" s="39">
        <v>2025</v>
      </c>
      <c r="F2198" s="59" t="s">
        <v>416</v>
      </c>
      <c r="G2198" s="40" t="s">
        <v>417</v>
      </c>
      <c r="H2198" s="39">
        <v>0</v>
      </c>
      <c r="I2198" s="39" t="s">
        <v>5579</v>
      </c>
      <c r="J2198" s="39">
        <v>2502</v>
      </c>
      <c r="K2198" s="39" t="s">
        <v>5580</v>
      </c>
      <c r="L2198" s="39">
        <v>4</v>
      </c>
      <c r="M2198" s="39" t="s">
        <v>5697</v>
      </c>
      <c r="N2198" s="60" t="s">
        <v>465</v>
      </c>
      <c r="O2198" s="42" t="s">
        <v>421</v>
      </c>
      <c r="P2198" s="42" t="s">
        <v>422</v>
      </c>
      <c r="Q2198" s="39" t="s">
        <v>5582</v>
      </c>
      <c r="R2198" s="41" t="s">
        <v>1139</v>
      </c>
      <c r="S2198" s="41" t="s">
        <v>500</v>
      </c>
      <c r="T2198" s="39" t="s">
        <v>5698</v>
      </c>
      <c r="U2198" s="39" t="s">
        <v>5698</v>
      </c>
      <c r="V2198" s="39" t="s">
        <v>8419</v>
      </c>
      <c r="W2198" s="39">
        <v>1951</v>
      </c>
      <c r="X2198" s="39">
        <v>2172</v>
      </c>
      <c r="Y2198" s="39" t="s">
        <v>3896</v>
      </c>
      <c r="Z2198" s="39" t="s">
        <v>2986</v>
      </c>
      <c r="AA2198" s="43">
        <v>45930</v>
      </c>
    </row>
    <row r="2199" spans="1:27" ht="30" x14ac:dyDescent="0.25">
      <c r="A2199" s="1">
        <v>2189</v>
      </c>
      <c r="B2199" t="s">
        <v>8420</v>
      </c>
      <c r="C2199" s="38">
        <v>4</v>
      </c>
      <c r="D2199" s="39" t="s">
        <v>415</v>
      </c>
      <c r="E2199" s="39">
        <v>2025</v>
      </c>
      <c r="F2199" s="59" t="s">
        <v>416</v>
      </c>
      <c r="G2199" s="40" t="s">
        <v>417</v>
      </c>
      <c r="H2199" s="39">
        <v>0</v>
      </c>
      <c r="I2199" s="39" t="s">
        <v>462</v>
      </c>
      <c r="J2199" s="39">
        <v>2667</v>
      </c>
      <c r="K2199" s="39" t="s">
        <v>463</v>
      </c>
      <c r="L2199" s="39">
        <v>2</v>
      </c>
      <c r="M2199" s="39" t="s">
        <v>5141</v>
      </c>
      <c r="N2199" s="60" t="s">
        <v>465</v>
      </c>
      <c r="O2199" s="42" t="s">
        <v>421</v>
      </c>
      <c r="P2199" s="42" t="s">
        <v>422</v>
      </c>
      <c r="Q2199" s="39" t="s">
        <v>466</v>
      </c>
      <c r="R2199" s="41" t="s">
        <v>1139</v>
      </c>
      <c r="S2199" s="41" t="s">
        <v>500</v>
      </c>
      <c r="T2199" s="39" t="s">
        <v>5333</v>
      </c>
      <c r="U2199" s="39" t="s">
        <v>5333</v>
      </c>
      <c r="V2199" s="39" t="s">
        <v>8421</v>
      </c>
      <c r="W2199" s="39">
        <v>1522</v>
      </c>
      <c r="X2199" s="39">
        <v>2173</v>
      </c>
      <c r="Y2199" s="39" t="s">
        <v>3891</v>
      </c>
      <c r="Z2199" s="39" t="s">
        <v>3448</v>
      </c>
      <c r="AA2199" s="43">
        <v>45930</v>
      </c>
    </row>
    <row r="2200" spans="1:27" ht="30" x14ac:dyDescent="0.25">
      <c r="A2200" s="1">
        <v>2190</v>
      </c>
      <c r="B2200" t="s">
        <v>8422</v>
      </c>
      <c r="C2200" s="38">
        <v>4</v>
      </c>
      <c r="D2200" s="39" t="s">
        <v>415</v>
      </c>
      <c r="E2200" s="39">
        <v>2025</v>
      </c>
      <c r="F2200" s="59" t="s">
        <v>416</v>
      </c>
      <c r="G2200" s="40" t="s">
        <v>417</v>
      </c>
      <c r="H2200" s="39">
        <v>0</v>
      </c>
      <c r="I2200" s="39" t="s">
        <v>462</v>
      </c>
      <c r="J2200" s="39">
        <v>2667</v>
      </c>
      <c r="K2200" s="39" t="s">
        <v>463</v>
      </c>
      <c r="L2200" s="39">
        <v>2</v>
      </c>
      <c r="M2200" s="39" t="s">
        <v>5141</v>
      </c>
      <c r="N2200" s="60" t="s">
        <v>465</v>
      </c>
      <c r="O2200" s="42" t="s">
        <v>421</v>
      </c>
      <c r="P2200" s="42" t="s">
        <v>422</v>
      </c>
      <c r="Q2200" s="39" t="s">
        <v>466</v>
      </c>
      <c r="R2200" s="41" t="s">
        <v>1139</v>
      </c>
      <c r="S2200" s="41" t="s">
        <v>500</v>
      </c>
      <c r="T2200" s="39" t="s">
        <v>8423</v>
      </c>
      <c r="U2200" s="39" t="s">
        <v>427</v>
      </c>
      <c r="V2200" s="39" t="s">
        <v>5563</v>
      </c>
      <c r="W2200" s="39">
        <v>1438</v>
      </c>
      <c r="X2200" s="39">
        <v>2174</v>
      </c>
      <c r="Y2200" s="39" t="s">
        <v>7362</v>
      </c>
      <c r="Z2200" s="39" t="s">
        <v>8424</v>
      </c>
      <c r="AA2200" s="43">
        <v>45930</v>
      </c>
    </row>
    <row r="2201" spans="1:27" ht="30" x14ac:dyDescent="0.25">
      <c r="A2201" s="1">
        <v>2191</v>
      </c>
      <c r="B2201" t="s">
        <v>8425</v>
      </c>
      <c r="C2201" s="38">
        <v>4</v>
      </c>
      <c r="D2201" s="39" t="s">
        <v>415</v>
      </c>
      <c r="E2201" s="39">
        <v>2025</v>
      </c>
      <c r="F2201" s="59" t="s">
        <v>416</v>
      </c>
      <c r="G2201" s="40" t="s">
        <v>417</v>
      </c>
      <c r="H2201" s="39">
        <v>0</v>
      </c>
      <c r="I2201" s="39" t="s">
        <v>5250</v>
      </c>
      <c r="J2201" s="39">
        <v>2620</v>
      </c>
      <c r="K2201" s="39" t="s">
        <v>5591</v>
      </c>
      <c r="L2201" s="39">
        <v>1</v>
      </c>
      <c r="M2201" s="39" t="s">
        <v>5592</v>
      </c>
      <c r="N2201" s="60" t="s">
        <v>465</v>
      </c>
      <c r="O2201" s="42" t="s">
        <v>421</v>
      </c>
      <c r="P2201" s="42" t="s">
        <v>422</v>
      </c>
      <c r="Q2201" s="39" t="s">
        <v>5593</v>
      </c>
      <c r="R2201" s="41" t="s">
        <v>1139</v>
      </c>
      <c r="S2201" s="41" t="s">
        <v>500</v>
      </c>
      <c r="T2201" s="39" t="s">
        <v>6597</v>
      </c>
      <c r="U2201" s="39" t="s">
        <v>6597</v>
      </c>
      <c r="V2201" s="39" t="s">
        <v>8426</v>
      </c>
      <c r="W2201" s="39">
        <v>1964</v>
      </c>
      <c r="X2201" s="39">
        <v>2175</v>
      </c>
      <c r="Y2201" s="39" t="s">
        <v>8427</v>
      </c>
      <c r="Z2201" s="39" t="s">
        <v>2551</v>
      </c>
      <c r="AA2201" s="43">
        <v>45930</v>
      </c>
    </row>
    <row r="2202" spans="1:27" ht="30" x14ac:dyDescent="0.25">
      <c r="A2202" s="1">
        <v>2192</v>
      </c>
      <c r="B2202" t="s">
        <v>8428</v>
      </c>
      <c r="C2202" s="38">
        <v>4</v>
      </c>
      <c r="D2202" s="39" t="s">
        <v>415</v>
      </c>
      <c r="E2202" s="39">
        <v>2025</v>
      </c>
      <c r="F2202" s="59" t="s">
        <v>416</v>
      </c>
      <c r="G2202" s="40" t="s">
        <v>417</v>
      </c>
      <c r="H2202" s="39">
        <v>0</v>
      </c>
      <c r="I2202" s="39" t="s">
        <v>462</v>
      </c>
      <c r="J2202" s="39">
        <v>2667</v>
      </c>
      <c r="K2202" s="39" t="s">
        <v>463</v>
      </c>
      <c r="L2202" s="39">
        <v>1</v>
      </c>
      <c r="M2202" s="39" t="s">
        <v>464</v>
      </c>
      <c r="N2202" s="60" t="s">
        <v>465</v>
      </c>
      <c r="O2202" s="42" t="s">
        <v>421</v>
      </c>
      <c r="P2202" s="42" t="s">
        <v>422</v>
      </c>
      <c r="Q2202" s="39" t="s">
        <v>466</v>
      </c>
      <c r="R2202" s="41" t="s">
        <v>1139</v>
      </c>
      <c r="S2202" s="41" t="s">
        <v>500</v>
      </c>
      <c r="T2202" s="39" t="s">
        <v>5374</v>
      </c>
      <c r="U2202" s="39" t="s">
        <v>5374</v>
      </c>
      <c r="V2202" s="39" t="s">
        <v>8429</v>
      </c>
      <c r="W2202" s="39">
        <v>1607</v>
      </c>
      <c r="X2202" s="39">
        <v>2176</v>
      </c>
      <c r="Y2202" s="39" t="s">
        <v>8430</v>
      </c>
      <c r="Z2202" s="39" t="s">
        <v>2013</v>
      </c>
      <c r="AA2202" s="43">
        <v>45930</v>
      </c>
    </row>
    <row r="2203" spans="1:27" ht="30" x14ac:dyDescent="0.25">
      <c r="A2203" s="1">
        <v>2193</v>
      </c>
      <c r="B2203" t="s">
        <v>8431</v>
      </c>
      <c r="C2203" s="38">
        <v>4</v>
      </c>
      <c r="D2203" s="39" t="s">
        <v>415</v>
      </c>
      <c r="E2203" s="39">
        <v>2025</v>
      </c>
      <c r="F2203" s="59" t="s">
        <v>416</v>
      </c>
      <c r="G2203" s="40" t="s">
        <v>417</v>
      </c>
      <c r="H2203" s="39">
        <v>0</v>
      </c>
      <c r="I2203" s="39" t="s">
        <v>462</v>
      </c>
      <c r="J2203" s="39">
        <v>2667</v>
      </c>
      <c r="K2203" s="39" t="s">
        <v>463</v>
      </c>
      <c r="L2203" s="39">
        <v>2</v>
      </c>
      <c r="M2203" s="39" t="s">
        <v>5141</v>
      </c>
      <c r="N2203" s="60" t="s">
        <v>465</v>
      </c>
      <c r="O2203" s="42" t="s">
        <v>421</v>
      </c>
      <c r="P2203" s="42" t="s">
        <v>422</v>
      </c>
      <c r="Q2203" s="39" t="s">
        <v>466</v>
      </c>
      <c r="R2203" s="41" t="s">
        <v>1139</v>
      </c>
      <c r="S2203" s="41" t="s">
        <v>500</v>
      </c>
      <c r="T2203" s="39" t="s">
        <v>5421</v>
      </c>
      <c r="U2203" s="39" t="s">
        <v>5421</v>
      </c>
      <c r="V2203" s="39" t="s">
        <v>8432</v>
      </c>
      <c r="W2203" s="39">
        <v>1780</v>
      </c>
      <c r="X2203" s="39">
        <v>2177</v>
      </c>
      <c r="Y2203" s="39" t="s">
        <v>8144</v>
      </c>
      <c r="Z2203" s="39" t="s">
        <v>8433</v>
      </c>
      <c r="AA2203" s="43">
        <v>45930</v>
      </c>
    </row>
    <row r="2204" spans="1:27" ht="30" x14ac:dyDescent="0.25">
      <c r="A2204" s="1">
        <v>2194</v>
      </c>
      <c r="B2204" t="s">
        <v>8434</v>
      </c>
      <c r="C2204" s="38">
        <v>4</v>
      </c>
      <c r="D2204" s="39" t="s">
        <v>415</v>
      </c>
      <c r="E2204" s="39">
        <v>2025</v>
      </c>
      <c r="F2204" s="59" t="s">
        <v>416</v>
      </c>
      <c r="G2204" s="40" t="s">
        <v>417</v>
      </c>
      <c r="H2204" s="39">
        <v>0</v>
      </c>
      <c r="I2204" s="39" t="s">
        <v>5514</v>
      </c>
      <c r="J2204" s="39">
        <v>2694</v>
      </c>
      <c r="K2204" s="39" t="s">
        <v>5515</v>
      </c>
      <c r="L2204" s="39">
        <v>2</v>
      </c>
      <c r="M2204" s="39" t="s">
        <v>5516</v>
      </c>
      <c r="N2204" s="60" t="s">
        <v>465</v>
      </c>
      <c r="O2204" s="42" t="s">
        <v>421</v>
      </c>
      <c r="P2204" s="42" t="s">
        <v>422</v>
      </c>
      <c r="Q2204" s="39" t="s">
        <v>5517</v>
      </c>
      <c r="R2204" s="41" t="s">
        <v>1139</v>
      </c>
      <c r="S2204" s="41" t="s">
        <v>500</v>
      </c>
      <c r="T2204" s="39" t="s">
        <v>5996</v>
      </c>
      <c r="U2204" s="39" t="s">
        <v>5996</v>
      </c>
      <c r="V2204" s="39" t="s">
        <v>8435</v>
      </c>
      <c r="W2204" s="39">
        <v>1632</v>
      </c>
      <c r="X2204" s="39">
        <v>2178</v>
      </c>
      <c r="Y2204" s="39" t="s">
        <v>8157</v>
      </c>
      <c r="Z2204" s="39" t="s">
        <v>4274</v>
      </c>
      <c r="AA2204" s="43">
        <v>45930</v>
      </c>
    </row>
    <row r="2205" spans="1:27" ht="30" x14ac:dyDescent="0.25">
      <c r="A2205" s="1">
        <v>2195</v>
      </c>
      <c r="B2205" t="s">
        <v>8436</v>
      </c>
      <c r="C2205" s="38">
        <v>4</v>
      </c>
      <c r="D2205" s="39" t="s">
        <v>415</v>
      </c>
      <c r="E2205" s="39">
        <v>2025</v>
      </c>
      <c r="F2205" s="59" t="s">
        <v>416</v>
      </c>
      <c r="G2205" s="40" t="s">
        <v>417</v>
      </c>
      <c r="H2205" s="39">
        <v>0</v>
      </c>
      <c r="I2205" s="39" t="s">
        <v>5151</v>
      </c>
      <c r="J2205" s="39">
        <v>2316</v>
      </c>
      <c r="K2205" s="39" t="s">
        <v>5152</v>
      </c>
      <c r="L2205" s="39">
        <v>5</v>
      </c>
      <c r="M2205" s="39" t="s">
        <v>6137</v>
      </c>
      <c r="N2205" s="60" t="s">
        <v>465</v>
      </c>
      <c r="O2205" s="42" t="s">
        <v>421</v>
      </c>
      <c r="P2205" s="42" t="s">
        <v>422</v>
      </c>
      <c r="Q2205" s="39" t="s">
        <v>5154</v>
      </c>
      <c r="R2205" s="41" t="s">
        <v>1159</v>
      </c>
      <c r="S2205" s="41" t="s">
        <v>500</v>
      </c>
      <c r="T2205" s="39" t="s">
        <v>6138</v>
      </c>
      <c r="U2205" s="39" t="s">
        <v>6138</v>
      </c>
      <c r="V2205" s="39" t="s">
        <v>8437</v>
      </c>
      <c r="W2205" s="39">
        <v>1956</v>
      </c>
      <c r="X2205" s="39">
        <v>2179</v>
      </c>
      <c r="Y2205" s="39" t="s">
        <v>7894</v>
      </c>
      <c r="Z2205" s="39" t="s">
        <v>6140</v>
      </c>
      <c r="AA2205" s="43">
        <v>45930</v>
      </c>
    </row>
    <row r="2206" spans="1:27" ht="30" x14ac:dyDescent="0.25">
      <c r="A2206" s="1">
        <v>2196</v>
      </c>
      <c r="B2206" t="s">
        <v>8438</v>
      </c>
      <c r="C2206" s="38">
        <v>4</v>
      </c>
      <c r="D2206" s="39" t="s">
        <v>415</v>
      </c>
      <c r="E2206" s="39">
        <v>2025</v>
      </c>
      <c r="F2206" s="59" t="s">
        <v>416</v>
      </c>
      <c r="G2206" s="40" t="s">
        <v>417</v>
      </c>
      <c r="H2206" s="39">
        <v>0</v>
      </c>
      <c r="I2206" s="39" t="s">
        <v>462</v>
      </c>
      <c r="J2206" s="39">
        <v>2667</v>
      </c>
      <c r="K2206" s="39" t="s">
        <v>463</v>
      </c>
      <c r="L2206" s="39">
        <v>2</v>
      </c>
      <c r="M2206" s="39" t="s">
        <v>5141</v>
      </c>
      <c r="N2206" s="60" t="s">
        <v>465</v>
      </c>
      <c r="O2206" s="42" t="s">
        <v>421</v>
      </c>
      <c r="P2206" s="42" t="s">
        <v>422</v>
      </c>
      <c r="Q2206" s="39" t="s">
        <v>466</v>
      </c>
      <c r="R2206" s="41" t="s">
        <v>1139</v>
      </c>
      <c r="S2206" s="41" t="s">
        <v>500</v>
      </c>
      <c r="T2206" s="39" t="s">
        <v>5969</v>
      </c>
      <c r="U2206" s="39" t="s">
        <v>5969</v>
      </c>
      <c r="V2206" s="39" t="s">
        <v>8439</v>
      </c>
      <c r="W2206" s="39">
        <v>1554</v>
      </c>
      <c r="X2206" s="39">
        <v>2180</v>
      </c>
      <c r="Y2206" s="39" t="s">
        <v>4562</v>
      </c>
      <c r="Z2206" s="39" t="s">
        <v>5970</v>
      </c>
      <c r="AA2206" s="43">
        <v>45930</v>
      </c>
    </row>
    <row r="2207" spans="1:27" ht="30" x14ac:dyDescent="0.25">
      <c r="A2207" s="1">
        <v>2197</v>
      </c>
      <c r="B2207" t="s">
        <v>8440</v>
      </c>
      <c r="C2207" s="38">
        <v>4</v>
      </c>
      <c r="D2207" s="39" t="s">
        <v>415</v>
      </c>
      <c r="E2207" s="39">
        <v>2025</v>
      </c>
      <c r="F2207" s="59" t="s">
        <v>416</v>
      </c>
      <c r="G2207" s="40" t="s">
        <v>417</v>
      </c>
      <c r="H2207" s="39">
        <v>0</v>
      </c>
      <c r="I2207" s="39" t="s">
        <v>462</v>
      </c>
      <c r="J2207" s="39">
        <v>2667</v>
      </c>
      <c r="K2207" s="39" t="s">
        <v>463</v>
      </c>
      <c r="L2207" s="39">
        <v>1</v>
      </c>
      <c r="M2207" s="39" t="s">
        <v>464</v>
      </c>
      <c r="N2207" s="60" t="s">
        <v>465</v>
      </c>
      <c r="O2207" s="42" t="s">
        <v>421</v>
      </c>
      <c r="P2207" s="42" t="s">
        <v>422</v>
      </c>
      <c r="Q2207" s="39" t="s">
        <v>466</v>
      </c>
      <c r="R2207" s="41" t="s">
        <v>1139</v>
      </c>
      <c r="S2207" s="41" t="s">
        <v>500</v>
      </c>
      <c r="T2207" s="39" t="s">
        <v>5322</v>
      </c>
      <c r="U2207" s="39" t="s">
        <v>5322</v>
      </c>
      <c r="V2207" s="39" t="s">
        <v>8441</v>
      </c>
      <c r="W2207" s="39">
        <v>1959</v>
      </c>
      <c r="X2207" s="39">
        <v>2181</v>
      </c>
      <c r="Y2207" s="39" t="s">
        <v>8442</v>
      </c>
      <c r="Z2207" s="39" t="s">
        <v>3704</v>
      </c>
      <c r="AA2207" s="43">
        <v>45930</v>
      </c>
    </row>
    <row r="2208" spans="1:27" ht="30" x14ac:dyDescent="0.25">
      <c r="A2208" s="1">
        <v>2198</v>
      </c>
      <c r="B2208" t="s">
        <v>8443</v>
      </c>
      <c r="C2208" s="38">
        <v>4</v>
      </c>
      <c r="D2208" s="39" t="s">
        <v>415</v>
      </c>
      <c r="E2208" s="39">
        <v>2025</v>
      </c>
      <c r="F2208" s="59" t="s">
        <v>416</v>
      </c>
      <c r="G2208" s="40" t="s">
        <v>417</v>
      </c>
      <c r="H2208" s="39">
        <v>0</v>
      </c>
      <c r="I2208" s="39" t="s">
        <v>462</v>
      </c>
      <c r="J2208" s="39">
        <v>2667</v>
      </c>
      <c r="K2208" s="39" t="s">
        <v>463</v>
      </c>
      <c r="L2208" s="39">
        <v>1</v>
      </c>
      <c r="M2208" s="39" t="s">
        <v>464</v>
      </c>
      <c r="N2208" s="60" t="s">
        <v>465</v>
      </c>
      <c r="O2208" s="42" t="s">
        <v>421</v>
      </c>
      <c r="P2208" s="42" t="s">
        <v>422</v>
      </c>
      <c r="Q2208" s="39" t="s">
        <v>466</v>
      </c>
      <c r="R2208" s="41" t="s">
        <v>1139</v>
      </c>
      <c r="S2208" s="41" t="s">
        <v>500</v>
      </c>
      <c r="T2208" s="39" t="s">
        <v>6242</v>
      </c>
      <c r="U2208" s="39" t="s">
        <v>6242</v>
      </c>
      <c r="V2208" s="39" t="s">
        <v>8444</v>
      </c>
      <c r="W2208" s="39">
        <v>1936</v>
      </c>
      <c r="X2208" s="39">
        <v>2182</v>
      </c>
      <c r="Y2208" s="39" t="s">
        <v>2061</v>
      </c>
      <c r="Z2208" s="39" t="s">
        <v>1547</v>
      </c>
      <c r="AA2208" s="43">
        <v>45930</v>
      </c>
    </row>
    <row r="2209" spans="1:27" ht="30" x14ac:dyDescent="0.25">
      <c r="A2209" s="1">
        <v>2199</v>
      </c>
      <c r="B2209" t="s">
        <v>8445</v>
      </c>
      <c r="C2209" s="38">
        <v>4</v>
      </c>
      <c r="D2209" s="39" t="s">
        <v>415</v>
      </c>
      <c r="E2209" s="39">
        <v>2025</v>
      </c>
      <c r="F2209" s="59" t="s">
        <v>416</v>
      </c>
      <c r="G2209" s="40" t="s">
        <v>417</v>
      </c>
      <c r="H2209" s="39">
        <v>0</v>
      </c>
      <c r="I2209" s="39" t="s">
        <v>462</v>
      </c>
      <c r="J2209" s="39">
        <v>2667</v>
      </c>
      <c r="K2209" s="39" t="s">
        <v>463</v>
      </c>
      <c r="L2209" s="39">
        <v>1</v>
      </c>
      <c r="M2209" s="39" t="s">
        <v>464</v>
      </c>
      <c r="N2209" s="60" t="s">
        <v>465</v>
      </c>
      <c r="O2209" s="42" t="s">
        <v>421</v>
      </c>
      <c r="P2209" s="42" t="s">
        <v>422</v>
      </c>
      <c r="Q2209" s="39" t="s">
        <v>466</v>
      </c>
      <c r="R2209" s="41" t="s">
        <v>1159</v>
      </c>
      <c r="S2209" s="41" t="s">
        <v>500</v>
      </c>
      <c r="T2209" s="39" t="s">
        <v>6459</v>
      </c>
      <c r="U2209" s="39" t="s">
        <v>6459</v>
      </c>
      <c r="V2209" s="39" t="s">
        <v>8446</v>
      </c>
      <c r="W2209" s="39">
        <v>1646</v>
      </c>
      <c r="X2209" s="39">
        <v>2183</v>
      </c>
      <c r="Y2209" s="39" t="s">
        <v>8447</v>
      </c>
      <c r="Z2209" s="39" t="s">
        <v>6461</v>
      </c>
      <c r="AA2209" s="43">
        <v>45930</v>
      </c>
    </row>
    <row r="2210" spans="1:27" ht="30" x14ac:dyDescent="0.25">
      <c r="A2210" s="1">
        <v>2200</v>
      </c>
      <c r="B2210" t="s">
        <v>8448</v>
      </c>
      <c r="C2210" s="38">
        <v>4</v>
      </c>
      <c r="D2210" s="39" t="s">
        <v>415</v>
      </c>
      <c r="E2210" s="39">
        <v>2025</v>
      </c>
      <c r="F2210" s="59" t="s">
        <v>416</v>
      </c>
      <c r="G2210" s="40" t="s">
        <v>417</v>
      </c>
      <c r="H2210" s="39">
        <v>0</v>
      </c>
      <c r="I2210" s="39" t="s">
        <v>5250</v>
      </c>
      <c r="J2210" s="39">
        <v>2601</v>
      </c>
      <c r="K2210" s="39" t="s">
        <v>5251</v>
      </c>
      <c r="L2210" s="39">
        <v>1</v>
      </c>
      <c r="M2210" s="39" t="s">
        <v>5252</v>
      </c>
      <c r="N2210" s="60" t="s">
        <v>465</v>
      </c>
      <c r="O2210" s="42" t="s">
        <v>421</v>
      </c>
      <c r="P2210" s="42" t="s">
        <v>422</v>
      </c>
      <c r="Q2210" s="39" t="s">
        <v>5253</v>
      </c>
      <c r="R2210" s="41" t="s">
        <v>1159</v>
      </c>
      <c r="S2210" s="41" t="s">
        <v>500</v>
      </c>
      <c r="T2210" s="39" t="s">
        <v>6666</v>
      </c>
      <c r="U2210" s="39" t="s">
        <v>6666</v>
      </c>
      <c r="V2210" s="39" t="s">
        <v>8449</v>
      </c>
      <c r="W2210" s="39">
        <v>1740</v>
      </c>
      <c r="X2210" s="39">
        <v>2184</v>
      </c>
      <c r="Y2210" s="39" t="s">
        <v>8450</v>
      </c>
      <c r="Z2210" s="39" t="s">
        <v>3571</v>
      </c>
      <c r="AA2210" s="43">
        <v>45930</v>
      </c>
    </row>
    <row r="2211" spans="1:27" ht="30" x14ac:dyDescent="0.25">
      <c r="A2211" s="1">
        <v>2201</v>
      </c>
      <c r="B2211" t="s">
        <v>8451</v>
      </c>
      <c r="C2211" s="38">
        <v>4</v>
      </c>
      <c r="D2211" s="39" t="s">
        <v>415</v>
      </c>
      <c r="E2211" s="39">
        <v>2025</v>
      </c>
      <c r="F2211" s="59" t="s">
        <v>416</v>
      </c>
      <c r="G2211" s="40" t="s">
        <v>417</v>
      </c>
      <c r="H2211" s="39">
        <v>0</v>
      </c>
      <c r="I2211" s="39" t="s">
        <v>5250</v>
      </c>
      <c r="J2211" s="39">
        <v>2601</v>
      </c>
      <c r="K2211" s="39" t="s">
        <v>5251</v>
      </c>
      <c r="L2211" s="39">
        <v>1</v>
      </c>
      <c r="M2211" s="39" t="s">
        <v>5252</v>
      </c>
      <c r="N2211" s="60" t="s">
        <v>465</v>
      </c>
      <c r="O2211" s="42" t="s">
        <v>421</v>
      </c>
      <c r="P2211" s="42" t="s">
        <v>422</v>
      </c>
      <c r="Q2211" s="39" t="s">
        <v>5253</v>
      </c>
      <c r="R2211" s="41" t="s">
        <v>1159</v>
      </c>
      <c r="S2211" s="41" t="s">
        <v>500</v>
      </c>
      <c r="T2211" s="39" t="s">
        <v>6610</v>
      </c>
      <c r="U2211" s="39" t="s">
        <v>6610</v>
      </c>
      <c r="V2211" s="39" t="s">
        <v>8452</v>
      </c>
      <c r="W2211" s="39">
        <v>1741</v>
      </c>
      <c r="X2211" s="39">
        <v>2185</v>
      </c>
      <c r="Y2211" s="39" t="s">
        <v>8133</v>
      </c>
      <c r="Z2211" s="39" t="s">
        <v>6611</v>
      </c>
      <c r="AA2211" s="43">
        <v>45930</v>
      </c>
    </row>
    <row r="2212" spans="1:27" ht="30" x14ac:dyDescent="0.25">
      <c r="A2212" s="1">
        <v>2202</v>
      </c>
      <c r="B2212" t="s">
        <v>8453</v>
      </c>
      <c r="C2212" s="38">
        <v>4</v>
      </c>
      <c r="D2212" s="39" t="s">
        <v>415</v>
      </c>
      <c r="E2212" s="39">
        <v>2025</v>
      </c>
      <c r="F2212" s="59" t="s">
        <v>416</v>
      </c>
      <c r="G2212" s="40" t="s">
        <v>417</v>
      </c>
      <c r="H2212" s="39">
        <v>0</v>
      </c>
      <c r="I2212" s="39" t="s">
        <v>5250</v>
      </c>
      <c r="J2212" s="39">
        <v>2601</v>
      </c>
      <c r="K2212" s="39" t="s">
        <v>5251</v>
      </c>
      <c r="L2212" s="39">
        <v>1</v>
      </c>
      <c r="M2212" s="39" t="s">
        <v>5252</v>
      </c>
      <c r="N2212" s="60" t="s">
        <v>465</v>
      </c>
      <c r="O2212" s="42" t="s">
        <v>421</v>
      </c>
      <c r="P2212" s="42" t="s">
        <v>422</v>
      </c>
      <c r="Q2212" s="39" t="s">
        <v>5253</v>
      </c>
      <c r="R2212" s="41" t="s">
        <v>1139</v>
      </c>
      <c r="S2212" s="41" t="s">
        <v>500</v>
      </c>
      <c r="T2212" s="39" t="s">
        <v>6417</v>
      </c>
      <c r="U2212" s="39" t="s">
        <v>6417</v>
      </c>
      <c r="V2212" s="39" t="s">
        <v>8454</v>
      </c>
      <c r="W2212" s="39">
        <v>1742</v>
      </c>
      <c r="X2212" s="39">
        <v>2186</v>
      </c>
      <c r="Y2212" s="39" t="s">
        <v>8455</v>
      </c>
      <c r="Z2212" s="39" t="s">
        <v>5002</v>
      </c>
      <c r="AA2212" s="43">
        <v>45930</v>
      </c>
    </row>
    <row r="2213" spans="1:27" ht="30" x14ac:dyDescent="0.25">
      <c r="A2213" s="1">
        <v>2203</v>
      </c>
      <c r="B2213" t="s">
        <v>8456</v>
      </c>
      <c r="C2213" s="38">
        <v>4</v>
      </c>
      <c r="D2213" s="39" t="s">
        <v>415</v>
      </c>
      <c r="E2213" s="39">
        <v>2025</v>
      </c>
      <c r="F2213" s="59" t="s">
        <v>416</v>
      </c>
      <c r="G2213" s="40" t="s">
        <v>417</v>
      </c>
      <c r="H2213" s="39">
        <v>0</v>
      </c>
      <c r="I2213" s="39" t="s">
        <v>5579</v>
      </c>
      <c r="J2213" s="39">
        <v>2502</v>
      </c>
      <c r="K2213" s="39" t="s">
        <v>5580</v>
      </c>
      <c r="L2213" s="39">
        <v>4</v>
      </c>
      <c r="M2213" s="39" t="s">
        <v>5697</v>
      </c>
      <c r="N2213" s="60" t="s">
        <v>465</v>
      </c>
      <c r="O2213" s="42" t="s">
        <v>421</v>
      </c>
      <c r="P2213" s="42" t="s">
        <v>422</v>
      </c>
      <c r="Q2213" s="39" t="s">
        <v>5582</v>
      </c>
      <c r="R2213" s="41" t="s">
        <v>1139</v>
      </c>
      <c r="S2213" s="41" t="s">
        <v>500</v>
      </c>
      <c r="T2213" s="39" t="s">
        <v>6528</v>
      </c>
      <c r="U2213" s="39" t="s">
        <v>6528</v>
      </c>
      <c r="V2213" s="39" t="s">
        <v>8457</v>
      </c>
      <c r="W2213" s="39">
        <v>1577</v>
      </c>
      <c r="X2213" s="39">
        <v>2187</v>
      </c>
      <c r="Y2213" s="39" t="s">
        <v>1454</v>
      </c>
      <c r="Z2213" s="39" t="s">
        <v>2258</v>
      </c>
      <c r="AA2213" s="43">
        <v>45930</v>
      </c>
    </row>
    <row r="2214" spans="1:27" ht="30" x14ac:dyDescent="0.25">
      <c r="A2214" s="1">
        <v>2204</v>
      </c>
      <c r="B2214" t="s">
        <v>8458</v>
      </c>
      <c r="C2214" s="38">
        <v>4</v>
      </c>
      <c r="D2214" s="39" t="s">
        <v>415</v>
      </c>
      <c r="E2214" s="39">
        <v>2025</v>
      </c>
      <c r="F2214" s="59" t="s">
        <v>416</v>
      </c>
      <c r="G2214" s="40" t="s">
        <v>417</v>
      </c>
      <c r="H2214" s="39">
        <v>0</v>
      </c>
      <c r="I2214" s="39" t="s">
        <v>5579</v>
      </c>
      <c r="J2214" s="39">
        <v>2502</v>
      </c>
      <c r="K2214" s="39" t="s">
        <v>5580</v>
      </c>
      <c r="L2214" s="39">
        <v>4</v>
      </c>
      <c r="M2214" s="39" t="s">
        <v>5697</v>
      </c>
      <c r="N2214" s="60" t="s">
        <v>465</v>
      </c>
      <c r="O2214" s="42" t="s">
        <v>421</v>
      </c>
      <c r="P2214" s="42" t="s">
        <v>422</v>
      </c>
      <c r="Q2214" s="39" t="s">
        <v>5582</v>
      </c>
      <c r="R2214" s="41" t="s">
        <v>1139</v>
      </c>
      <c r="S2214" s="41" t="s">
        <v>500</v>
      </c>
      <c r="T2214" s="39" t="s">
        <v>6518</v>
      </c>
      <c r="U2214" s="39" t="s">
        <v>6518</v>
      </c>
      <c r="V2214" s="39" t="s">
        <v>8459</v>
      </c>
      <c r="W2214" s="39">
        <v>1666</v>
      </c>
      <c r="X2214" s="39">
        <v>2188</v>
      </c>
      <c r="Y2214" s="39" t="s">
        <v>1454</v>
      </c>
      <c r="Z2214" s="39" t="s">
        <v>3815</v>
      </c>
      <c r="AA2214" s="43">
        <v>45930</v>
      </c>
    </row>
    <row r="2215" spans="1:27" ht="30" x14ac:dyDescent="0.25">
      <c r="A2215" s="1">
        <v>2205</v>
      </c>
      <c r="B2215" t="s">
        <v>8460</v>
      </c>
      <c r="C2215" s="38">
        <v>4</v>
      </c>
      <c r="D2215" s="39" t="s">
        <v>415</v>
      </c>
      <c r="E2215" s="39">
        <v>2025</v>
      </c>
      <c r="F2215" s="59" t="s">
        <v>416</v>
      </c>
      <c r="G2215" s="40" t="s">
        <v>417</v>
      </c>
      <c r="H2215" s="39">
        <v>0</v>
      </c>
      <c r="I2215" s="39" t="s">
        <v>5579</v>
      </c>
      <c r="J2215" s="39">
        <v>2502</v>
      </c>
      <c r="K2215" s="39" t="s">
        <v>5580</v>
      </c>
      <c r="L2215" s="39">
        <v>4</v>
      </c>
      <c r="M2215" s="39" t="s">
        <v>5697</v>
      </c>
      <c r="N2215" s="60" t="s">
        <v>465</v>
      </c>
      <c r="O2215" s="42" t="s">
        <v>421</v>
      </c>
      <c r="P2215" s="42" t="s">
        <v>422</v>
      </c>
      <c r="Q2215" s="39" t="s">
        <v>5582</v>
      </c>
      <c r="R2215" s="41" t="s">
        <v>1139</v>
      </c>
      <c r="S2215" s="41" t="s">
        <v>500</v>
      </c>
      <c r="T2215" s="39" t="s">
        <v>6652</v>
      </c>
      <c r="U2215" s="39" t="s">
        <v>6652</v>
      </c>
      <c r="V2215" s="39" t="s">
        <v>8461</v>
      </c>
      <c r="W2215" s="39">
        <v>1508</v>
      </c>
      <c r="X2215" s="39">
        <v>2189</v>
      </c>
      <c r="Y2215" s="39" t="s">
        <v>7544</v>
      </c>
      <c r="Z2215" s="39" t="s">
        <v>2262</v>
      </c>
      <c r="AA2215" s="43">
        <v>45930</v>
      </c>
    </row>
    <row r="2216" spans="1:27" ht="30" x14ac:dyDescent="0.25">
      <c r="A2216" s="1">
        <v>2206</v>
      </c>
      <c r="B2216" t="s">
        <v>8462</v>
      </c>
      <c r="C2216" s="38">
        <v>4</v>
      </c>
      <c r="D2216" s="39" t="s">
        <v>415</v>
      </c>
      <c r="E2216" s="39">
        <v>2025</v>
      </c>
      <c r="F2216" s="59" t="s">
        <v>416</v>
      </c>
      <c r="G2216" s="40" t="s">
        <v>417</v>
      </c>
      <c r="H2216" s="39">
        <v>0</v>
      </c>
      <c r="I2216" s="39" t="s">
        <v>5579</v>
      </c>
      <c r="J2216" s="39">
        <v>2273</v>
      </c>
      <c r="K2216" s="39" t="s">
        <v>5687</v>
      </c>
      <c r="L2216" s="39">
        <v>2</v>
      </c>
      <c r="M2216" s="39" t="s">
        <v>5688</v>
      </c>
      <c r="N2216" s="60" t="s">
        <v>465</v>
      </c>
      <c r="O2216" s="42" t="s">
        <v>421</v>
      </c>
      <c r="P2216" s="42" t="s">
        <v>422</v>
      </c>
      <c r="Q2216" s="39" t="s">
        <v>5689</v>
      </c>
      <c r="R2216" s="41" t="s">
        <v>1139</v>
      </c>
      <c r="S2216" s="41" t="s">
        <v>500</v>
      </c>
      <c r="T2216" s="39" t="s">
        <v>6662</v>
      </c>
      <c r="U2216" s="39" t="s">
        <v>6662</v>
      </c>
      <c r="V2216" s="39" t="s">
        <v>8463</v>
      </c>
      <c r="W2216" s="39">
        <v>1832</v>
      </c>
      <c r="X2216" s="39">
        <v>2190</v>
      </c>
      <c r="Y2216" s="39" t="s">
        <v>8450</v>
      </c>
      <c r="Z2216" s="39" t="s">
        <v>8464</v>
      </c>
      <c r="AA2216" s="43">
        <v>45930</v>
      </c>
    </row>
    <row r="2217" spans="1:27" ht="30" x14ac:dyDescent="0.25">
      <c r="A2217" s="1">
        <v>2207</v>
      </c>
      <c r="B2217" t="s">
        <v>8465</v>
      </c>
      <c r="C2217" s="38">
        <v>4</v>
      </c>
      <c r="D2217" s="39" t="s">
        <v>415</v>
      </c>
      <c r="E2217" s="39">
        <v>2025</v>
      </c>
      <c r="F2217" s="59" t="s">
        <v>416</v>
      </c>
      <c r="G2217" s="40" t="s">
        <v>417</v>
      </c>
      <c r="H2217" s="39">
        <v>0</v>
      </c>
      <c r="I2217" s="39" t="s">
        <v>5579</v>
      </c>
      <c r="J2217" s="39">
        <v>2273</v>
      </c>
      <c r="K2217" s="39" t="s">
        <v>5687</v>
      </c>
      <c r="L2217" s="39">
        <v>2</v>
      </c>
      <c r="M2217" s="39" t="s">
        <v>5688</v>
      </c>
      <c r="N2217" s="60" t="s">
        <v>465</v>
      </c>
      <c r="O2217" s="42" t="s">
        <v>421</v>
      </c>
      <c r="P2217" s="42" t="s">
        <v>422</v>
      </c>
      <c r="Q2217" s="39" t="s">
        <v>5689</v>
      </c>
      <c r="R2217" s="41" t="s">
        <v>1139</v>
      </c>
      <c r="S2217" s="41" t="s">
        <v>500</v>
      </c>
      <c r="T2217" s="39" t="s">
        <v>6671</v>
      </c>
      <c r="U2217" s="39" t="s">
        <v>6671</v>
      </c>
      <c r="V2217" s="39" t="s">
        <v>8466</v>
      </c>
      <c r="W2217" s="39">
        <v>1516</v>
      </c>
      <c r="X2217" s="39">
        <v>2191</v>
      </c>
      <c r="Y2217" s="39" t="s">
        <v>7544</v>
      </c>
      <c r="Z2217" s="39" t="s">
        <v>3874</v>
      </c>
      <c r="AA2217" s="43">
        <v>45930</v>
      </c>
    </row>
    <row r="2218" spans="1:27" ht="30" x14ac:dyDescent="0.25">
      <c r="A2218" s="1">
        <v>2208</v>
      </c>
      <c r="B2218" t="s">
        <v>8467</v>
      </c>
      <c r="C2218" s="38">
        <v>4</v>
      </c>
      <c r="D2218" s="39" t="s">
        <v>415</v>
      </c>
      <c r="E2218" s="39">
        <v>2025</v>
      </c>
      <c r="F2218" s="59" t="s">
        <v>416</v>
      </c>
      <c r="G2218" s="40" t="s">
        <v>417</v>
      </c>
      <c r="H2218" s="39">
        <v>0</v>
      </c>
      <c r="I2218" s="39" t="s">
        <v>5579</v>
      </c>
      <c r="J2218" s="39">
        <v>2502</v>
      </c>
      <c r="K2218" s="39" t="s">
        <v>5580</v>
      </c>
      <c r="L2218" s="39">
        <v>4</v>
      </c>
      <c r="M2218" s="39" t="s">
        <v>5697</v>
      </c>
      <c r="N2218" s="60" t="s">
        <v>465</v>
      </c>
      <c r="O2218" s="42" t="s">
        <v>421</v>
      </c>
      <c r="P2218" s="42" t="s">
        <v>422</v>
      </c>
      <c r="Q2218" s="39" t="s">
        <v>5582</v>
      </c>
      <c r="R2218" s="41" t="s">
        <v>1139</v>
      </c>
      <c r="S2218" s="41" t="s">
        <v>500</v>
      </c>
      <c r="T2218" s="39" t="s">
        <v>6680</v>
      </c>
      <c r="U2218" s="39" t="s">
        <v>6680</v>
      </c>
      <c r="V2218" s="39" t="s">
        <v>8468</v>
      </c>
      <c r="W2218" s="39">
        <v>1515</v>
      </c>
      <c r="X2218" s="39">
        <v>2192</v>
      </c>
      <c r="Y2218" s="39" t="s">
        <v>7910</v>
      </c>
      <c r="Z2218" s="39" t="s">
        <v>2137</v>
      </c>
      <c r="AA2218" s="43">
        <v>45930</v>
      </c>
    </row>
    <row r="2219" spans="1:27" ht="30" x14ac:dyDescent="0.25">
      <c r="A2219" s="1">
        <v>2209</v>
      </c>
      <c r="B2219" t="s">
        <v>8469</v>
      </c>
      <c r="C2219" s="38">
        <v>4</v>
      </c>
      <c r="D2219" s="39" t="s">
        <v>415</v>
      </c>
      <c r="E2219" s="39">
        <v>2025</v>
      </c>
      <c r="F2219" s="59" t="s">
        <v>416</v>
      </c>
      <c r="G2219" s="40" t="s">
        <v>417</v>
      </c>
      <c r="H2219" s="39">
        <v>0</v>
      </c>
      <c r="I2219" s="39" t="s">
        <v>5250</v>
      </c>
      <c r="J2219" s="39">
        <v>2601</v>
      </c>
      <c r="K2219" s="39" t="s">
        <v>5251</v>
      </c>
      <c r="L2219" s="39">
        <v>1</v>
      </c>
      <c r="M2219" s="39" t="s">
        <v>5252</v>
      </c>
      <c r="N2219" s="60" t="s">
        <v>465</v>
      </c>
      <c r="O2219" s="42" t="s">
        <v>421</v>
      </c>
      <c r="P2219" s="42" t="s">
        <v>422</v>
      </c>
      <c r="Q2219" s="39" t="s">
        <v>5253</v>
      </c>
      <c r="R2219" s="41" t="s">
        <v>1159</v>
      </c>
      <c r="S2219" s="41" t="s">
        <v>500</v>
      </c>
      <c r="T2219" s="39" t="s">
        <v>6608</v>
      </c>
      <c r="U2219" s="39" t="s">
        <v>6608</v>
      </c>
      <c r="V2219" s="39" t="s">
        <v>8470</v>
      </c>
      <c r="W2219" s="39">
        <v>1854</v>
      </c>
      <c r="X2219" s="39">
        <v>2193</v>
      </c>
      <c r="Y2219" s="39" t="s">
        <v>8133</v>
      </c>
      <c r="Z2219" s="39" t="s">
        <v>1565</v>
      </c>
      <c r="AA2219" s="43">
        <v>45930</v>
      </c>
    </row>
    <row r="2220" spans="1:27" ht="30" x14ac:dyDescent="0.25">
      <c r="A2220" s="1">
        <v>2210</v>
      </c>
      <c r="B2220" t="s">
        <v>8471</v>
      </c>
      <c r="C2220" s="38">
        <v>4</v>
      </c>
      <c r="D2220" s="39" t="s">
        <v>415</v>
      </c>
      <c r="E2220" s="39">
        <v>2025</v>
      </c>
      <c r="F2220" s="59" t="s">
        <v>416</v>
      </c>
      <c r="G2220" s="40" t="s">
        <v>417</v>
      </c>
      <c r="H2220" s="39">
        <v>0</v>
      </c>
      <c r="I2220" s="39" t="s">
        <v>5250</v>
      </c>
      <c r="J2220" s="39">
        <v>2349</v>
      </c>
      <c r="K2220" s="39" t="s">
        <v>5670</v>
      </c>
      <c r="L2220" s="39">
        <v>1</v>
      </c>
      <c r="M2220" s="39" t="s">
        <v>5671</v>
      </c>
      <c r="N2220" s="60" t="s">
        <v>465</v>
      </c>
      <c r="O2220" s="42" t="s">
        <v>421</v>
      </c>
      <c r="P2220" s="42" t="s">
        <v>422</v>
      </c>
      <c r="Q2220" s="39" t="s">
        <v>5672</v>
      </c>
      <c r="R2220" s="41" t="s">
        <v>1159</v>
      </c>
      <c r="S2220" s="41" t="s">
        <v>500</v>
      </c>
      <c r="T2220" s="39" t="s">
        <v>8472</v>
      </c>
      <c r="U2220" s="39" t="s">
        <v>427</v>
      </c>
      <c r="V2220" s="39" t="s">
        <v>5674</v>
      </c>
      <c r="W2220" s="39">
        <v>1439</v>
      </c>
      <c r="X2220" s="39">
        <v>2194</v>
      </c>
      <c r="Y2220" s="39" t="s">
        <v>7362</v>
      </c>
      <c r="Z2220" s="39" t="s">
        <v>8473</v>
      </c>
      <c r="AA2220" s="43">
        <v>45930</v>
      </c>
    </row>
    <row r="2221" spans="1:27" ht="30" x14ac:dyDescent="0.25">
      <c r="A2221" s="1">
        <v>2211</v>
      </c>
      <c r="B2221" t="s">
        <v>8474</v>
      </c>
      <c r="C2221" s="38">
        <v>4</v>
      </c>
      <c r="D2221" s="39" t="s">
        <v>415</v>
      </c>
      <c r="E2221" s="39">
        <v>2025</v>
      </c>
      <c r="F2221" s="59" t="s">
        <v>416</v>
      </c>
      <c r="G2221" s="40" t="s">
        <v>417</v>
      </c>
      <c r="H2221" s="39">
        <v>0</v>
      </c>
      <c r="I2221" s="39" t="s">
        <v>5250</v>
      </c>
      <c r="J2221" s="39">
        <v>2349</v>
      </c>
      <c r="K2221" s="39" t="s">
        <v>5670</v>
      </c>
      <c r="L2221" s="39">
        <v>1</v>
      </c>
      <c r="M2221" s="39" t="s">
        <v>5671</v>
      </c>
      <c r="N2221" s="60" t="s">
        <v>465</v>
      </c>
      <c r="O2221" s="42" t="s">
        <v>421</v>
      </c>
      <c r="P2221" s="42" t="s">
        <v>422</v>
      </c>
      <c r="Q2221" s="39" t="s">
        <v>5672</v>
      </c>
      <c r="R2221" s="41" t="s">
        <v>1159</v>
      </c>
      <c r="S2221" s="41" t="s">
        <v>500</v>
      </c>
      <c r="T2221" s="39" t="s">
        <v>8475</v>
      </c>
      <c r="U2221" s="39" t="s">
        <v>427</v>
      </c>
      <c r="V2221" s="39" t="s">
        <v>5674</v>
      </c>
      <c r="W2221" s="39">
        <v>1439</v>
      </c>
      <c r="X2221" s="39">
        <v>2195</v>
      </c>
      <c r="Y2221" s="39" t="s">
        <v>7362</v>
      </c>
      <c r="Z2221" s="39" t="s">
        <v>8476</v>
      </c>
      <c r="AA2221" s="43">
        <v>45930</v>
      </c>
    </row>
    <row r="2222" spans="1:27" ht="30" x14ac:dyDescent="0.25">
      <c r="A2222" s="1">
        <v>2212</v>
      </c>
      <c r="B2222" t="s">
        <v>8477</v>
      </c>
      <c r="C2222" s="38">
        <v>4</v>
      </c>
      <c r="D2222" s="39" t="s">
        <v>415</v>
      </c>
      <c r="E2222" s="39">
        <v>2025</v>
      </c>
      <c r="F2222" s="59" t="s">
        <v>416</v>
      </c>
      <c r="G2222" s="40" t="s">
        <v>417</v>
      </c>
      <c r="H2222" s="39">
        <v>0</v>
      </c>
      <c r="I2222" s="39" t="s">
        <v>5250</v>
      </c>
      <c r="J2222" s="39">
        <v>2349</v>
      </c>
      <c r="K2222" s="39" t="s">
        <v>5670</v>
      </c>
      <c r="L2222" s="39">
        <v>1</v>
      </c>
      <c r="M2222" s="39" t="s">
        <v>5671</v>
      </c>
      <c r="N2222" s="60" t="s">
        <v>465</v>
      </c>
      <c r="O2222" s="42" t="s">
        <v>421</v>
      </c>
      <c r="P2222" s="42" t="s">
        <v>422</v>
      </c>
      <c r="Q2222" s="39" t="s">
        <v>5672</v>
      </c>
      <c r="R2222" s="41" t="s">
        <v>1159</v>
      </c>
      <c r="S2222" s="41" t="s">
        <v>500</v>
      </c>
      <c r="T2222" s="39" t="s">
        <v>8478</v>
      </c>
      <c r="U2222" s="39" t="s">
        <v>427</v>
      </c>
      <c r="V2222" s="39" t="s">
        <v>5674</v>
      </c>
      <c r="W2222" s="39">
        <v>1439</v>
      </c>
      <c r="X2222" s="39">
        <v>2196</v>
      </c>
      <c r="Y2222" s="39" t="s">
        <v>7362</v>
      </c>
      <c r="Z2222" s="39" t="s">
        <v>8479</v>
      </c>
      <c r="AA2222" s="43">
        <v>45930</v>
      </c>
    </row>
    <row r="2223" spans="1:27" ht="30" x14ac:dyDescent="0.25">
      <c r="A2223" s="1">
        <v>2213</v>
      </c>
      <c r="B2223" t="s">
        <v>8480</v>
      </c>
      <c r="C2223" s="38">
        <v>4</v>
      </c>
      <c r="D2223" s="39" t="s">
        <v>415</v>
      </c>
      <c r="E2223" s="39">
        <v>2025</v>
      </c>
      <c r="F2223" s="59" t="s">
        <v>416</v>
      </c>
      <c r="G2223" s="40" t="s">
        <v>417</v>
      </c>
      <c r="H2223" s="39">
        <v>0</v>
      </c>
      <c r="I2223" s="39" t="s">
        <v>5250</v>
      </c>
      <c r="J2223" s="39">
        <v>2349</v>
      </c>
      <c r="K2223" s="39" t="s">
        <v>5670</v>
      </c>
      <c r="L2223" s="39">
        <v>1</v>
      </c>
      <c r="M2223" s="39" t="s">
        <v>5671</v>
      </c>
      <c r="N2223" s="60" t="s">
        <v>465</v>
      </c>
      <c r="O2223" s="42" t="s">
        <v>421</v>
      </c>
      <c r="P2223" s="42" t="s">
        <v>422</v>
      </c>
      <c r="Q2223" s="39" t="s">
        <v>5672</v>
      </c>
      <c r="R2223" s="41" t="s">
        <v>1159</v>
      </c>
      <c r="S2223" s="41" t="s">
        <v>500</v>
      </c>
      <c r="T2223" s="39" t="s">
        <v>8481</v>
      </c>
      <c r="U2223" s="39" t="s">
        <v>427</v>
      </c>
      <c r="V2223" s="39" t="s">
        <v>8482</v>
      </c>
      <c r="W2223" s="39">
        <v>1439</v>
      </c>
      <c r="X2223" s="39">
        <v>2197</v>
      </c>
      <c r="Y2223" s="39" t="s">
        <v>7362</v>
      </c>
      <c r="Z2223" s="39" t="s">
        <v>8483</v>
      </c>
      <c r="AA2223" s="43">
        <v>45930</v>
      </c>
    </row>
    <row r="2224" spans="1:27" ht="30" x14ac:dyDescent="0.25">
      <c r="A2224" s="1">
        <v>2214</v>
      </c>
      <c r="B2224" t="s">
        <v>8484</v>
      </c>
      <c r="C2224" s="38">
        <v>4</v>
      </c>
      <c r="D2224" s="39" t="s">
        <v>415</v>
      </c>
      <c r="E2224" s="39">
        <v>2025</v>
      </c>
      <c r="F2224" s="59" t="s">
        <v>416</v>
      </c>
      <c r="G2224" s="40" t="s">
        <v>417</v>
      </c>
      <c r="H2224" s="39">
        <v>0</v>
      </c>
      <c r="I2224" s="39" t="s">
        <v>5084</v>
      </c>
      <c r="J2224" s="39">
        <v>2252</v>
      </c>
      <c r="K2224" s="39" t="s">
        <v>5085</v>
      </c>
      <c r="L2224" s="39">
        <v>1</v>
      </c>
      <c r="M2224" s="39" t="s">
        <v>5086</v>
      </c>
      <c r="N2224" s="60" t="s">
        <v>465</v>
      </c>
      <c r="O2224" s="42" t="s">
        <v>421</v>
      </c>
      <c r="P2224" s="42" t="s">
        <v>422</v>
      </c>
      <c r="Q2224" s="39" t="s">
        <v>5087</v>
      </c>
      <c r="R2224" s="41" t="s">
        <v>8485</v>
      </c>
      <c r="S2224" s="41" t="s">
        <v>500</v>
      </c>
      <c r="T2224" s="39" t="s">
        <v>6273</v>
      </c>
      <c r="U2224" s="39" t="s">
        <v>427</v>
      </c>
      <c r="V2224" s="39" t="s">
        <v>8486</v>
      </c>
      <c r="W2224" s="39">
        <v>1464</v>
      </c>
      <c r="X2224" s="39">
        <v>2198</v>
      </c>
      <c r="Y2224" s="39" t="s">
        <v>512</v>
      </c>
      <c r="Z2224" s="39" t="s">
        <v>8487</v>
      </c>
      <c r="AA2224" s="43">
        <v>45930</v>
      </c>
    </row>
    <row r="2225" spans="1:27" ht="30" x14ac:dyDescent="0.25">
      <c r="A2225" s="1">
        <v>2215</v>
      </c>
      <c r="B2225" t="s">
        <v>8488</v>
      </c>
      <c r="C2225" s="38">
        <v>4</v>
      </c>
      <c r="D2225" s="39" t="s">
        <v>415</v>
      </c>
      <c r="E2225" s="39">
        <v>2025</v>
      </c>
      <c r="F2225" s="59" t="s">
        <v>416</v>
      </c>
      <c r="G2225" s="40" t="s">
        <v>417</v>
      </c>
      <c r="H2225" s="39">
        <v>0</v>
      </c>
      <c r="I2225" s="39" t="s">
        <v>5084</v>
      </c>
      <c r="J2225" s="39">
        <v>2252</v>
      </c>
      <c r="K2225" s="39" t="s">
        <v>5085</v>
      </c>
      <c r="L2225" s="39">
        <v>1</v>
      </c>
      <c r="M2225" s="39" t="s">
        <v>5086</v>
      </c>
      <c r="N2225" s="60" t="s">
        <v>465</v>
      </c>
      <c r="O2225" s="42" t="s">
        <v>421</v>
      </c>
      <c r="P2225" s="42" t="s">
        <v>422</v>
      </c>
      <c r="Q2225" s="39" t="s">
        <v>5087</v>
      </c>
      <c r="R2225" s="41" t="s">
        <v>8485</v>
      </c>
      <c r="S2225" s="41" t="s">
        <v>500</v>
      </c>
      <c r="T2225" s="39" t="s">
        <v>6273</v>
      </c>
      <c r="U2225" s="39" t="s">
        <v>427</v>
      </c>
      <c r="V2225" s="39" t="s">
        <v>8486</v>
      </c>
      <c r="W2225" s="39">
        <v>1464</v>
      </c>
      <c r="X2225" s="39">
        <v>2198</v>
      </c>
      <c r="Y2225" s="39" t="s">
        <v>512</v>
      </c>
      <c r="Z2225" s="39" t="s">
        <v>8487</v>
      </c>
      <c r="AA2225" s="43">
        <v>45930</v>
      </c>
    </row>
    <row r="2226" spans="1:27" ht="30" x14ac:dyDescent="0.25">
      <c r="A2226" s="1">
        <v>2216</v>
      </c>
      <c r="B2226" t="s">
        <v>8489</v>
      </c>
      <c r="C2226" s="38">
        <v>4</v>
      </c>
      <c r="D2226" s="39" t="s">
        <v>415</v>
      </c>
      <c r="E2226" s="39">
        <v>2025</v>
      </c>
      <c r="F2226" s="59" t="s">
        <v>416</v>
      </c>
      <c r="G2226" s="40" t="s">
        <v>417</v>
      </c>
      <c r="H2226" s="39">
        <v>0</v>
      </c>
      <c r="I2226" s="39" t="s">
        <v>5084</v>
      </c>
      <c r="J2226" s="39">
        <v>2252</v>
      </c>
      <c r="K2226" s="39" t="s">
        <v>5085</v>
      </c>
      <c r="L2226" s="39">
        <v>1</v>
      </c>
      <c r="M2226" s="39" t="s">
        <v>5086</v>
      </c>
      <c r="N2226" s="60" t="s">
        <v>465</v>
      </c>
      <c r="O2226" s="42" t="s">
        <v>421</v>
      </c>
      <c r="P2226" s="42" t="s">
        <v>422</v>
      </c>
      <c r="Q2226" s="39" t="s">
        <v>5087</v>
      </c>
      <c r="R2226" s="41" t="s">
        <v>8485</v>
      </c>
      <c r="S2226" s="41" t="s">
        <v>500</v>
      </c>
      <c r="T2226" s="39" t="s">
        <v>6273</v>
      </c>
      <c r="U2226" s="39" t="s">
        <v>427</v>
      </c>
      <c r="V2226" s="39" t="s">
        <v>8486</v>
      </c>
      <c r="W2226" s="39">
        <v>1464</v>
      </c>
      <c r="X2226" s="39">
        <v>2198</v>
      </c>
      <c r="Y2226" s="39" t="s">
        <v>512</v>
      </c>
      <c r="Z2226" s="39" t="s">
        <v>8487</v>
      </c>
      <c r="AA2226" s="43">
        <v>45930</v>
      </c>
    </row>
    <row r="2227" spans="1:27" ht="30" x14ac:dyDescent="0.25">
      <c r="A2227" s="1">
        <v>2217</v>
      </c>
      <c r="B2227" t="s">
        <v>8490</v>
      </c>
      <c r="C2227" s="38">
        <v>4</v>
      </c>
      <c r="D2227" s="39" t="s">
        <v>415</v>
      </c>
      <c r="E2227" s="39">
        <v>2025</v>
      </c>
      <c r="F2227" s="59" t="s">
        <v>416</v>
      </c>
      <c r="G2227" s="40" t="s">
        <v>417</v>
      </c>
      <c r="H2227" s="39">
        <v>0</v>
      </c>
      <c r="I2227" s="39" t="s">
        <v>5084</v>
      </c>
      <c r="J2227" s="39">
        <v>2252</v>
      </c>
      <c r="K2227" s="39" t="s">
        <v>5085</v>
      </c>
      <c r="L2227" s="39">
        <v>1</v>
      </c>
      <c r="M2227" s="39" t="s">
        <v>5086</v>
      </c>
      <c r="N2227" s="60" t="s">
        <v>465</v>
      </c>
      <c r="O2227" s="42" t="s">
        <v>421</v>
      </c>
      <c r="P2227" s="42" t="s">
        <v>422</v>
      </c>
      <c r="Q2227" s="39" t="s">
        <v>5087</v>
      </c>
      <c r="R2227" s="41" t="s">
        <v>8485</v>
      </c>
      <c r="S2227" s="41" t="s">
        <v>500</v>
      </c>
      <c r="T2227" s="39" t="s">
        <v>6273</v>
      </c>
      <c r="U2227" s="39" t="s">
        <v>427</v>
      </c>
      <c r="V2227" s="39" t="s">
        <v>8486</v>
      </c>
      <c r="W2227" s="39">
        <v>1464</v>
      </c>
      <c r="X2227" s="39">
        <v>2198</v>
      </c>
      <c r="Y2227" s="39" t="s">
        <v>512</v>
      </c>
      <c r="Z2227" s="39" t="s">
        <v>8487</v>
      </c>
      <c r="AA2227" s="43">
        <v>45930</v>
      </c>
    </row>
    <row r="2228" spans="1:27" ht="30" x14ac:dyDescent="0.25">
      <c r="A2228" s="1">
        <v>2218</v>
      </c>
      <c r="B2228" t="s">
        <v>8491</v>
      </c>
      <c r="C2228" s="38">
        <v>4</v>
      </c>
      <c r="D2228" s="39" t="s">
        <v>415</v>
      </c>
      <c r="E2228" s="39">
        <v>2025</v>
      </c>
      <c r="F2228" s="59" t="s">
        <v>416</v>
      </c>
      <c r="G2228" s="40" t="s">
        <v>417</v>
      </c>
      <c r="H2228" s="39">
        <v>0</v>
      </c>
      <c r="I2228" s="39" t="s">
        <v>5084</v>
      </c>
      <c r="J2228" s="39">
        <v>2254</v>
      </c>
      <c r="K2228" s="39" t="s">
        <v>7214</v>
      </c>
      <c r="L2228" s="39">
        <v>1</v>
      </c>
      <c r="M2228" s="39" t="s">
        <v>5086</v>
      </c>
      <c r="N2228" s="60" t="s">
        <v>465</v>
      </c>
      <c r="O2228" s="42" t="s">
        <v>421</v>
      </c>
      <c r="P2228" s="42" t="s">
        <v>422</v>
      </c>
      <c r="Q2228" s="39" t="s">
        <v>7216</v>
      </c>
      <c r="R2228" s="41" t="s">
        <v>8485</v>
      </c>
      <c r="S2228" s="41" t="s">
        <v>500</v>
      </c>
      <c r="T2228" s="39" t="s">
        <v>6273</v>
      </c>
      <c r="U2228" s="39" t="s">
        <v>427</v>
      </c>
      <c r="V2228" s="39" t="s">
        <v>8486</v>
      </c>
      <c r="W2228" s="39">
        <v>1464</v>
      </c>
      <c r="X2228" s="39">
        <v>2198</v>
      </c>
      <c r="Y2228" s="39" t="s">
        <v>512</v>
      </c>
      <c r="Z2228" s="39" t="s">
        <v>8487</v>
      </c>
      <c r="AA2228" s="43">
        <v>45930</v>
      </c>
    </row>
    <row r="2229" spans="1:27" ht="30" x14ac:dyDescent="0.25">
      <c r="A2229" s="1">
        <v>2219</v>
      </c>
      <c r="B2229" t="s">
        <v>8492</v>
      </c>
      <c r="C2229" s="38">
        <v>4</v>
      </c>
      <c r="D2229" s="39" t="s">
        <v>415</v>
      </c>
      <c r="E2229" s="39">
        <v>2025</v>
      </c>
      <c r="F2229" s="59" t="s">
        <v>416</v>
      </c>
      <c r="G2229" s="40" t="s">
        <v>417</v>
      </c>
      <c r="H2229" s="39">
        <v>0</v>
      </c>
      <c r="I2229" s="39" t="s">
        <v>5250</v>
      </c>
      <c r="J2229" s="39">
        <v>2349</v>
      </c>
      <c r="K2229" s="39" t="s">
        <v>5670</v>
      </c>
      <c r="L2229" s="39">
        <v>1</v>
      </c>
      <c r="M2229" s="39" t="s">
        <v>5671</v>
      </c>
      <c r="N2229" s="60" t="s">
        <v>465</v>
      </c>
      <c r="O2229" s="42" t="s">
        <v>421</v>
      </c>
      <c r="P2229" s="42" t="s">
        <v>422</v>
      </c>
      <c r="Q2229" s="39" t="s">
        <v>5672</v>
      </c>
      <c r="R2229" s="41" t="s">
        <v>1159</v>
      </c>
      <c r="S2229" s="41" t="s">
        <v>500</v>
      </c>
      <c r="T2229" s="39" t="s">
        <v>8493</v>
      </c>
      <c r="U2229" s="39" t="s">
        <v>427</v>
      </c>
      <c r="V2229" s="39" t="s">
        <v>5674</v>
      </c>
      <c r="W2229" s="39">
        <v>1439</v>
      </c>
      <c r="X2229" s="39">
        <v>2199</v>
      </c>
      <c r="Y2229" s="39" t="s">
        <v>7362</v>
      </c>
      <c r="Z2229" s="39" t="s">
        <v>8494</v>
      </c>
      <c r="AA2229" s="43">
        <v>45930</v>
      </c>
    </row>
    <row r="2230" spans="1:27" ht="30" x14ac:dyDescent="0.25">
      <c r="A2230" s="1">
        <v>2220</v>
      </c>
      <c r="B2230" t="s">
        <v>8495</v>
      </c>
      <c r="C2230" s="38">
        <v>4</v>
      </c>
      <c r="D2230" s="39" t="s">
        <v>415</v>
      </c>
      <c r="E2230" s="39">
        <v>2025</v>
      </c>
      <c r="F2230" s="59" t="s">
        <v>416</v>
      </c>
      <c r="G2230" s="40" t="s">
        <v>417</v>
      </c>
      <c r="H2230" s="39">
        <v>0</v>
      </c>
      <c r="I2230" s="39" t="s">
        <v>5168</v>
      </c>
      <c r="J2230" s="39">
        <v>2481</v>
      </c>
      <c r="K2230" s="39" t="s">
        <v>5186</v>
      </c>
      <c r="L2230" s="39">
        <v>3</v>
      </c>
      <c r="M2230" s="39" t="s">
        <v>6474</v>
      </c>
      <c r="N2230" s="60" t="s">
        <v>465</v>
      </c>
      <c r="O2230" s="42" t="s">
        <v>421</v>
      </c>
      <c r="P2230" s="42" t="s">
        <v>422</v>
      </c>
      <c r="Q2230" s="39" t="s">
        <v>5188</v>
      </c>
      <c r="R2230" s="41" t="s">
        <v>1139</v>
      </c>
      <c r="S2230" s="41" t="s">
        <v>500</v>
      </c>
      <c r="T2230" s="39" t="s">
        <v>6698</v>
      </c>
      <c r="U2230" s="39" t="s">
        <v>6698</v>
      </c>
      <c r="V2230" s="39" t="s">
        <v>8496</v>
      </c>
      <c r="W2230" s="39">
        <v>1967</v>
      </c>
      <c r="X2230" s="39">
        <v>2200</v>
      </c>
      <c r="Y2230" s="39" t="s">
        <v>1766</v>
      </c>
      <c r="Z2230" s="39" t="s">
        <v>6700</v>
      </c>
      <c r="AA2230" s="43">
        <v>45930</v>
      </c>
    </row>
    <row r="2231" spans="1:27" ht="30" x14ac:dyDescent="0.25">
      <c r="A2231" s="1">
        <v>2221</v>
      </c>
      <c r="B2231" t="s">
        <v>8497</v>
      </c>
      <c r="C2231" s="38">
        <v>4</v>
      </c>
      <c r="D2231" s="39" t="s">
        <v>415</v>
      </c>
      <c r="E2231" s="39">
        <v>2025</v>
      </c>
      <c r="F2231" s="59" t="s">
        <v>416</v>
      </c>
      <c r="G2231" s="40" t="s">
        <v>417</v>
      </c>
      <c r="H2231" s="39">
        <v>0</v>
      </c>
      <c r="I2231" s="39" t="s">
        <v>462</v>
      </c>
      <c r="J2231" s="39">
        <v>2667</v>
      </c>
      <c r="K2231" s="39" t="s">
        <v>463</v>
      </c>
      <c r="L2231" s="39">
        <v>1</v>
      </c>
      <c r="M2231" s="39" t="s">
        <v>464</v>
      </c>
      <c r="N2231" s="60" t="s">
        <v>465</v>
      </c>
      <c r="O2231" s="42" t="s">
        <v>421</v>
      </c>
      <c r="P2231" s="42" t="s">
        <v>422</v>
      </c>
      <c r="Q2231" s="39" t="s">
        <v>466</v>
      </c>
      <c r="R2231" s="41" t="s">
        <v>1139</v>
      </c>
      <c r="S2231" s="41" t="s">
        <v>500</v>
      </c>
      <c r="T2231" s="39" t="s">
        <v>6468</v>
      </c>
      <c r="U2231" s="39" t="s">
        <v>6468</v>
      </c>
      <c r="V2231" s="39" t="s">
        <v>8498</v>
      </c>
      <c r="W2231" s="39">
        <v>1947</v>
      </c>
      <c r="X2231" s="39">
        <v>2201</v>
      </c>
      <c r="Y2231" s="39" t="s">
        <v>874</v>
      </c>
      <c r="Z2231" s="39" t="s">
        <v>6469</v>
      </c>
      <c r="AA2231" s="43">
        <v>45930</v>
      </c>
    </row>
    <row r="2232" spans="1:27" ht="30" x14ac:dyDescent="0.25">
      <c r="A2232" s="1">
        <v>2222</v>
      </c>
      <c r="B2232" t="s">
        <v>8499</v>
      </c>
      <c r="C2232" s="38">
        <v>4</v>
      </c>
      <c r="D2232" s="39" t="s">
        <v>415</v>
      </c>
      <c r="E2232" s="39">
        <v>2025</v>
      </c>
      <c r="F2232" s="59" t="s">
        <v>416</v>
      </c>
      <c r="G2232" s="40" t="s">
        <v>417</v>
      </c>
      <c r="H2232" s="39">
        <v>0</v>
      </c>
      <c r="I2232" s="39" t="s">
        <v>5579</v>
      </c>
      <c r="J2232" s="39">
        <v>2502</v>
      </c>
      <c r="K2232" s="39" t="s">
        <v>5580</v>
      </c>
      <c r="L2232" s="39">
        <v>4</v>
      </c>
      <c r="M2232" s="39" t="s">
        <v>5697</v>
      </c>
      <c r="N2232" s="60" t="s">
        <v>465</v>
      </c>
      <c r="O2232" s="42" t="s">
        <v>421</v>
      </c>
      <c r="P2232" s="42" t="s">
        <v>422</v>
      </c>
      <c r="Q2232" s="39" t="s">
        <v>5582</v>
      </c>
      <c r="R2232" s="41" t="s">
        <v>1139</v>
      </c>
      <c r="S2232" s="41" t="s">
        <v>500</v>
      </c>
      <c r="T2232" s="39" t="s">
        <v>6530</v>
      </c>
      <c r="U2232" s="39" t="s">
        <v>6530</v>
      </c>
      <c r="V2232" s="39" t="s">
        <v>8500</v>
      </c>
      <c r="W2232" s="39">
        <v>1574</v>
      </c>
      <c r="X2232" s="39">
        <v>2202</v>
      </c>
      <c r="Y2232" s="39" t="s">
        <v>7831</v>
      </c>
      <c r="Z2232" s="39" t="s">
        <v>8501</v>
      </c>
      <c r="AA2232" s="43">
        <v>45930</v>
      </c>
    </row>
    <row r="2233" spans="1:27" ht="30" x14ac:dyDescent="0.25">
      <c r="A2233" s="1">
        <v>2223</v>
      </c>
      <c r="B2233" t="s">
        <v>8502</v>
      </c>
      <c r="C2233" s="38">
        <v>4</v>
      </c>
      <c r="D2233" s="39" t="s">
        <v>415</v>
      </c>
      <c r="E2233" s="39">
        <v>2025</v>
      </c>
      <c r="F2233" s="59" t="s">
        <v>416</v>
      </c>
      <c r="G2233" s="40" t="s">
        <v>417</v>
      </c>
      <c r="H2233" s="39">
        <v>0</v>
      </c>
      <c r="I2233" s="39" t="s">
        <v>462</v>
      </c>
      <c r="J2233" s="39">
        <v>2667</v>
      </c>
      <c r="K2233" s="39" t="s">
        <v>463</v>
      </c>
      <c r="L2233" s="39">
        <v>1</v>
      </c>
      <c r="M2233" s="39" t="s">
        <v>464</v>
      </c>
      <c r="N2233" s="60" t="s">
        <v>465</v>
      </c>
      <c r="O2233" s="42" t="s">
        <v>421</v>
      </c>
      <c r="P2233" s="42" t="s">
        <v>422</v>
      </c>
      <c r="Q2233" s="39" t="s">
        <v>466</v>
      </c>
      <c r="R2233" s="41" t="s">
        <v>1139</v>
      </c>
      <c r="S2233" s="41" t="s">
        <v>500</v>
      </c>
      <c r="T2233" s="39" t="s">
        <v>6463</v>
      </c>
      <c r="U2233" s="39" t="s">
        <v>6463</v>
      </c>
      <c r="V2233" s="39" t="s">
        <v>8503</v>
      </c>
      <c r="W2233" s="39">
        <v>1948</v>
      </c>
      <c r="X2233" s="39">
        <v>2203</v>
      </c>
      <c r="Y2233" s="39" t="s">
        <v>874</v>
      </c>
      <c r="Z2233" s="39" t="s">
        <v>3112</v>
      </c>
      <c r="AA2233" s="43">
        <v>45930</v>
      </c>
    </row>
    <row r="2234" spans="1:27" ht="30" x14ac:dyDescent="0.25">
      <c r="A2234" s="1">
        <v>2224</v>
      </c>
      <c r="B2234" t="s">
        <v>8504</v>
      </c>
      <c r="C2234" s="38">
        <v>4</v>
      </c>
      <c r="D2234" s="39" t="s">
        <v>415</v>
      </c>
      <c r="E2234" s="39">
        <v>2025</v>
      </c>
      <c r="F2234" s="59" t="s">
        <v>416</v>
      </c>
      <c r="G2234" s="40" t="s">
        <v>417</v>
      </c>
      <c r="H2234" s="39">
        <v>0</v>
      </c>
      <c r="I2234" s="39" t="s">
        <v>5227</v>
      </c>
      <c r="J2234" s="39">
        <v>2648</v>
      </c>
      <c r="K2234" s="39" t="s">
        <v>5228</v>
      </c>
      <c r="L2234" s="39">
        <v>3</v>
      </c>
      <c r="M2234" s="39" t="s">
        <v>5229</v>
      </c>
      <c r="N2234" s="60" t="s">
        <v>465</v>
      </c>
      <c r="O2234" s="42" t="s">
        <v>421</v>
      </c>
      <c r="P2234" s="42" t="s">
        <v>422</v>
      </c>
      <c r="Q2234" s="39" t="s">
        <v>5230</v>
      </c>
      <c r="R2234" s="41" t="s">
        <v>1139</v>
      </c>
      <c r="S2234" s="41" t="s">
        <v>500</v>
      </c>
      <c r="T2234" s="39" t="s">
        <v>5231</v>
      </c>
      <c r="U2234" s="39" t="s">
        <v>5231</v>
      </c>
      <c r="V2234" s="39" t="s">
        <v>8505</v>
      </c>
      <c r="W2234" s="39">
        <v>1600</v>
      </c>
      <c r="X2234" s="39">
        <v>2204</v>
      </c>
      <c r="Y2234" s="39" t="s">
        <v>7799</v>
      </c>
      <c r="Z2234" s="39" t="s">
        <v>2119</v>
      </c>
      <c r="AA2234" s="43">
        <v>45930</v>
      </c>
    </row>
    <row r="2235" spans="1:27" ht="30" x14ac:dyDescent="0.25">
      <c r="A2235" s="1">
        <v>2225</v>
      </c>
      <c r="B2235" t="s">
        <v>8506</v>
      </c>
      <c r="C2235" s="38">
        <v>4</v>
      </c>
      <c r="D2235" s="39" t="s">
        <v>415</v>
      </c>
      <c r="E2235" s="39">
        <v>2025</v>
      </c>
      <c r="F2235" s="59" t="s">
        <v>416</v>
      </c>
      <c r="G2235" s="40" t="s">
        <v>417</v>
      </c>
      <c r="H2235" s="39">
        <v>0</v>
      </c>
      <c r="I2235" s="39" t="s">
        <v>5168</v>
      </c>
      <c r="J2235" s="39">
        <v>2481</v>
      </c>
      <c r="K2235" s="39" t="s">
        <v>5186</v>
      </c>
      <c r="L2235" s="39">
        <v>2</v>
      </c>
      <c r="M2235" s="39" t="s">
        <v>5187</v>
      </c>
      <c r="N2235" s="60" t="s">
        <v>465</v>
      </c>
      <c r="O2235" s="42" t="s">
        <v>421</v>
      </c>
      <c r="P2235" s="42" t="s">
        <v>422</v>
      </c>
      <c r="Q2235" s="39" t="s">
        <v>5188</v>
      </c>
      <c r="R2235" s="41" t="s">
        <v>1139</v>
      </c>
      <c r="S2235" s="41" t="s">
        <v>500</v>
      </c>
      <c r="T2235" s="39" t="s">
        <v>6301</v>
      </c>
      <c r="U2235" s="39" t="s">
        <v>6301</v>
      </c>
      <c r="V2235" s="39" t="s">
        <v>8507</v>
      </c>
      <c r="W2235" s="39">
        <v>1953</v>
      </c>
      <c r="X2235" s="39">
        <v>2205</v>
      </c>
      <c r="Y2235" s="39" t="s">
        <v>1975</v>
      </c>
      <c r="Z2235" s="39" t="s">
        <v>3629</v>
      </c>
      <c r="AA2235" s="43">
        <v>45930</v>
      </c>
    </row>
    <row r="2236" spans="1:27" ht="30" x14ac:dyDescent="0.25">
      <c r="A2236" s="1">
        <v>2226</v>
      </c>
      <c r="B2236" t="s">
        <v>8508</v>
      </c>
      <c r="C2236" s="38">
        <v>4</v>
      </c>
      <c r="D2236" s="39" t="s">
        <v>415</v>
      </c>
      <c r="E2236" s="39">
        <v>2025</v>
      </c>
      <c r="F2236" s="59" t="s">
        <v>416</v>
      </c>
      <c r="G2236" s="40" t="s">
        <v>417</v>
      </c>
      <c r="H2236" s="39">
        <v>0</v>
      </c>
      <c r="I2236" s="39" t="s">
        <v>462</v>
      </c>
      <c r="J2236" s="39">
        <v>2667</v>
      </c>
      <c r="K2236" s="39" t="s">
        <v>463</v>
      </c>
      <c r="L2236" s="39">
        <v>1</v>
      </c>
      <c r="M2236" s="39" t="s">
        <v>464</v>
      </c>
      <c r="N2236" s="60" t="s">
        <v>465</v>
      </c>
      <c r="O2236" s="42" t="s">
        <v>421</v>
      </c>
      <c r="P2236" s="42" t="s">
        <v>422</v>
      </c>
      <c r="Q2236" s="39" t="s">
        <v>466</v>
      </c>
      <c r="R2236" s="41" t="s">
        <v>1139</v>
      </c>
      <c r="S2236" s="41" t="s">
        <v>500</v>
      </c>
      <c r="T2236" s="39" t="s">
        <v>5575</v>
      </c>
      <c r="U2236" s="39" t="s">
        <v>5575</v>
      </c>
      <c r="V2236" s="39" t="s">
        <v>8509</v>
      </c>
      <c r="W2236" s="39">
        <v>1949</v>
      </c>
      <c r="X2236" s="39">
        <v>2206</v>
      </c>
      <c r="Y2236" s="39" t="s">
        <v>8385</v>
      </c>
      <c r="Z2236" s="39" t="s">
        <v>2294</v>
      </c>
      <c r="AA2236" s="43">
        <v>45930</v>
      </c>
    </row>
    <row r="2237" spans="1:27" ht="30" x14ac:dyDescent="0.25">
      <c r="A2237" s="1">
        <v>2227</v>
      </c>
      <c r="B2237" t="s">
        <v>8510</v>
      </c>
      <c r="C2237" s="38">
        <v>4</v>
      </c>
      <c r="D2237" s="39" t="s">
        <v>415</v>
      </c>
      <c r="E2237" s="39">
        <v>2025</v>
      </c>
      <c r="F2237" s="59" t="s">
        <v>416</v>
      </c>
      <c r="G2237" s="40" t="s">
        <v>417</v>
      </c>
      <c r="H2237" s="39">
        <v>0</v>
      </c>
      <c r="I2237" s="39" t="s">
        <v>5168</v>
      </c>
      <c r="J2237" s="39">
        <v>2481</v>
      </c>
      <c r="K2237" s="39" t="s">
        <v>5186</v>
      </c>
      <c r="L2237" s="39">
        <v>2</v>
      </c>
      <c r="M2237" s="39" t="s">
        <v>5187</v>
      </c>
      <c r="N2237" s="60" t="s">
        <v>465</v>
      </c>
      <c r="O2237" s="42" t="s">
        <v>421</v>
      </c>
      <c r="P2237" s="42" t="s">
        <v>422</v>
      </c>
      <c r="Q2237" s="39" t="s">
        <v>5188</v>
      </c>
      <c r="R2237" s="41" t="s">
        <v>1139</v>
      </c>
      <c r="S2237" s="41" t="s">
        <v>500</v>
      </c>
      <c r="T2237" s="39" t="s">
        <v>5225</v>
      </c>
      <c r="U2237" s="39" t="s">
        <v>5225</v>
      </c>
      <c r="V2237" s="39" t="s">
        <v>8511</v>
      </c>
      <c r="W2237" s="39">
        <v>1945</v>
      </c>
      <c r="X2237" s="39">
        <v>2207</v>
      </c>
      <c r="Y2237" s="39" t="s">
        <v>8358</v>
      </c>
      <c r="Z2237" s="39" t="s">
        <v>2183</v>
      </c>
      <c r="AA2237" s="43">
        <v>45930</v>
      </c>
    </row>
    <row r="2238" spans="1:27" ht="30" x14ac:dyDescent="0.25">
      <c r="A2238" s="1">
        <v>2228</v>
      </c>
      <c r="B2238" t="s">
        <v>8512</v>
      </c>
      <c r="C2238" s="38">
        <v>4</v>
      </c>
      <c r="D2238" s="39" t="s">
        <v>415</v>
      </c>
      <c r="E2238" s="39">
        <v>2025</v>
      </c>
      <c r="F2238" s="59" t="s">
        <v>416</v>
      </c>
      <c r="G2238" s="40" t="s">
        <v>417</v>
      </c>
      <c r="H2238" s="39">
        <v>0</v>
      </c>
      <c r="I2238" s="39" t="s">
        <v>5168</v>
      </c>
      <c r="J2238" s="39">
        <v>2481</v>
      </c>
      <c r="K2238" s="39" t="s">
        <v>5186</v>
      </c>
      <c r="L2238" s="39">
        <v>2</v>
      </c>
      <c r="M2238" s="39" t="s">
        <v>5187</v>
      </c>
      <c r="N2238" s="60" t="s">
        <v>465</v>
      </c>
      <c r="O2238" s="42" t="s">
        <v>421</v>
      </c>
      <c r="P2238" s="42" t="s">
        <v>422</v>
      </c>
      <c r="Q2238" s="39" t="s">
        <v>5188</v>
      </c>
      <c r="R2238" s="41" t="s">
        <v>1139</v>
      </c>
      <c r="S2238" s="41" t="s">
        <v>500</v>
      </c>
      <c r="T2238" s="39" t="s">
        <v>5650</v>
      </c>
      <c r="U2238" s="39" t="s">
        <v>5650</v>
      </c>
      <c r="V2238" s="39" t="s">
        <v>8513</v>
      </c>
      <c r="W2238" s="39">
        <v>1939</v>
      </c>
      <c r="X2238" s="39">
        <v>2208</v>
      </c>
      <c r="Y2238" s="39" t="s">
        <v>3901</v>
      </c>
      <c r="Z2238" s="39" t="s">
        <v>5651</v>
      </c>
      <c r="AA2238" s="43">
        <v>45930</v>
      </c>
    </row>
    <row r="2239" spans="1:27" ht="30" x14ac:dyDescent="0.25">
      <c r="A2239" s="1">
        <v>2229</v>
      </c>
      <c r="B2239" t="s">
        <v>8514</v>
      </c>
      <c r="C2239" s="38">
        <v>4</v>
      </c>
      <c r="D2239" s="39" t="s">
        <v>415</v>
      </c>
      <c r="E2239" s="39">
        <v>2025</v>
      </c>
      <c r="F2239" s="59" t="s">
        <v>416</v>
      </c>
      <c r="G2239" s="40" t="s">
        <v>417</v>
      </c>
      <c r="H2239" s="39">
        <v>0</v>
      </c>
      <c r="I2239" s="39" t="s">
        <v>5250</v>
      </c>
      <c r="J2239" s="39">
        <v>2349</v>
      </c>
      <c r="K2239" s="39" t="s">
        <v>5670</v>
      </c>
      <c r="L2239" s="39">
        <v>1</v>
      </c>
      <c r="M2239" s="39" t="s">
        <v>5671</v>
      </c>
      <c r="N2239" s="60" t="s">
        <v>465</v>
      </c>
      <c r="O2239" s="42" t="s">
        <v>421</v>
      </c>
      <c r="P2239" s="42" t="s">
        <v>422</v>
      </c>
      <c r="Q2239" s="39" t="s">
        <v>5672</v>
      </c>
      <c r="R2239" s="41" t="s">
        <v>1159</v>
      </c>
      <c r="S2239" s="41" t="s">
        <v>500</v>
      </c>
      <c r="T2239" s="39" t="s">
        <v>5755</v>
      </c>
      <c r="U2239" s="39" t="s">
        <v>5755</v>
      </c>
      <c r="V2239" s="39" t="s">
        <v>8515</v>
      </c>
      <c r="W2239" s="39">
        <v>1724</v>
      </c>
      <c r="X2239" s="39">
        <v>2209</v>
      </c>
      <c r="Y2239" s="39" t="s">
        <v>7914</v>
      </c>
      <c r="Z2239" s="39" t="s">
        <v>3153</v>
      </c>
      <c r="AA2239" s="43">
        <v>45930</v>
      </c>
    </row>
    <row r="2240" spans="1:27" ht="30" x14ac:dyDescent="0.25">
      <c r="A2240" s="1">
        <v>2230</v>
      </c>
      <c r="B2240" t="s">
        <v>8516</v>
      </c>
      <c r="C2240" s="38">
        <v>4</v>
      </c>
      <c r="D2240" s="39" t="s">
        <v>415</v>
      </c>
      <c r="E2240" s="39">
        <v>2025</v>
      </c>
      <c r="F2240" s="59" t="s">
        <v>416</v>
      </c>
      <c r="G2240" s="40" t="s">
        <v>417</v>
      </c>
      <c r="H2240" s="39">
        <v>0</v>
      </c>
      <c r="I2240" s="39" t="s">
        <v>5250</v>
      </c>
      <c r="J2240" s="39">
        <v>2601</v>
      </c>
      <c r="K2240" s="39" t="s">
        <v>5251</v>
      </c>
      <c r="L2240" s="39">
        <v>1</v>
      </c>
      <c r="M2240" s="39" t="s">
        <v>5252</v>
      </c>
      <c r="N2240" s="60" t="s">
        <v>465</v>
      </c>
      <c r="O2240" s="42" t="s">
        <v>421</v>
      </c>
      <c r="P2240" s="42" t="s">
        <v>422</v>
      </c>
      <c r="Q2240" s="39" t="s">
        <v>5253</v>
      </c>
      <c r="R2240" s="41" t="s">
        <v>1159</v>
      </c>
      <c r="S2240" s="41" t="s">
        <v>500</v>
      </c>
      <c r="T2240" s="39" t="s">
        <v>6331</v>
      </c>
      <c r="U2240" s="39" t="s">
        <v>6331</v>
      </c>
      <c r="V2240" s="39" t="s">
        <v>8517</v>
      </c>
      <c r="W2240" s="39">
        <v>1739</v>
      </c>
      <c r="X2240" s="39">
        <v>2210</v>
      </c>
      <c r="Y2240" s="39" t="s">
        <v>8264</v>
      </c>
      <c r="Z2240" s="39" t="s">
        <v>3554</v>
      </c>
      <c r="AA2240" s="43">
        <v>45930</v>
      </c>
    </row>
    <row r="2241" spans="1:27" ht="30" x14ac:dyDescent="0.25">
      <c r="A2241" s="1">
        <v>2231</v>
      </c>
      <c r="B2241" t="s">
        <v>8518</v>
      </c>
      <c r="C2241" s="38">
        <v>4</v>
      </c>
      <c r="D2241" s="39" t="s">
        <v>415</v>
      </c>
      <c r="E2241" s="39">
        <v>2025</v>
      </c>
      <c r="F2241" s="59" t="s">
        <v>416</v>
      </c>
      <c r="G2241" s="40" t="s">
        <v>417</v>
      </c>
      <c r="H2241" s="39">
        <v>0</v>
      </c>
      <c r="I2241" s="39" t="s">
        <v>462</v>
      </c>
      <c r="J2241" s="39">
        <v>2667</v>
      </c>
      <c r="K2241" s="39" t="s">
        <v>463</v>
      </c>
      <c r="L2241" s="39">
        <v>1</v>
      </c>
      <c r="M2241" s="39" t="s">
        <v>464</v>
      </c>
      <c r="N2241" s="60" t="s">
        <v>465</v>
      </c>
      <c r="O2241" s="42" t="s">
        <v>421</v>
      </c>
      <c r="P2241" s="42" t="s">
        <v>422</v>
      </c>
      <c r="Q2241" s="39" t="s">
        <v>466</v>
      </c>
      <c r="R2241" s="41" t="s">
        <v>1139</v>
      </c>
      <c r="S2241" s="41" t="s">
        <v>500</v>
      </c>
      <c r="T2241" s="39" t="s">
        <v>5335</v>
      </c>
      <c r="U2241" s="39" t="s">
        <v>5335</v>
      </c>
      <c r="V2241" s="39" t="s">
        <v>8519</v>
      </c>
      <c r="W2241" s="39">
        <v>1946</v>
      </c>
      <c r="X2241" s="39">
        <v>2211</v>
      </c>
      <c r="Y2241" s="39" t="s">
        <v>8520</v>
      </c>
      <c r="Z2241" s="39" t="s">
        <v>2067</v>
      </c>
      <c r="AA2241" s="43">
        <v>45930</v>
      </c>
    </row>
    <row r="2242" spans="1:27" ht="30" x14ac:dyDescent="0.25">
      <c r="A2242" s="1">
        <v>2232</v>
      </c>
      <c r="B2242" t="s">
        <v>8521</v>
      </c>
      <c r="C2242" s="38">
        <v>4</v>
      </c>
      <c r="D2242" s="39" t="s">
        <v>415</v>
      </c>
      <c r="E2242" s="39">
        <v>2025</v>
      </c>
      <c r="F2242" s="59" t="s">
        <v>416</v>
      </c>
      <c r="G2242" s="40" t="s">
        <v>417</v>
      </c>
      <c r="H2242" s="39">
        <v>0</v>
      </c>
      <c r="I2242" s="39" t="s">
        <v>5227</v>
      </c>
      <c r="J2242" s="39">
        <v>2648</v>
      </c>
      <c r="K2242" s="39" t="s">
        <v>5228</v>
      </c>
      <c r="L2242" s="39">
        <v>3</v>
      </c>
      <c r="M2242" s="39" t="s">
        <v>5229</v>
      </c>
      <c r="N2242" s="60" t="s">
        <v>465</v>
      </c>
      <c r="O2242" s="42" t="s">
        <v>421</v>
      </c>
      <c r="P2242" s="42" t="s">
        <v>422</v>
      </c>
      <c r="Q2242" s="39" t="s">
        <v>5230</v>
      </c>
      <c r="R2242" s="41" t="s">
        <v>1139</v>
      </c>
      <c r="S2242" s="41" t="s">
        <v>500</v>
      </c>
      <c r="T2242" s="39" t="s">
        <v>6053</v>
      </c>
      <c r="U2242" s="39" t="s">
        <v>6053</v>
      </c>
      <c r="V2242" s="39" t="s">
        <v>8522</v>
      </c>
      <c r="W2242" s="39">
        <v>1957</v>
      </c>
      <c r="X2242" s="39">
        <v>2212</v>
      </c>
      <c r="Y2242" s="39" t="s">
        <v>8523</v>
      </c>
      <c r="Z2242" s="39" t="s">
        <v>2372</v>
      </c>
      <c r="AA2242" s="43">
        <v>45930</v>
      </c>
    </row>
    <row r="2243" spans="1:27" ht="30" x14ac:dyDescent="0.25">
      <c r="A2243" s="1">
        <v>2233</v>
      </c>
      <c r="B2243" t="s">
        <v>8524</v>
      </c>
      <c r="C2243" s="38">
        <v>4</v>
      </c>
      <c r="D2243" s="39" t="s">
        <v>415</v>
      </c>
      <c r="E2243" s="39">
        <v>2025</v>
      </c>
      <c r="F2243" s="59" t="s">
        <v>416</v>
      </c>
      <c r="G2243" s="40" t="s">
        <v>417</v>
      </c>
      <c r="H2243" s="39">
        <v>0</v>
      </c>
      <c r="I2243" s="39" t="s">
        <v>5579</v>
      </c>
      <c r="J2243" s="39">
        <v>2502</v>
      </c>
      <c r="K2243" s="39" t="s">
        <v>5580</v>
      </c>
      <c r="L2243" s="39">
        <v>5</v>
      </c>
      <c r="M2243" s="39" t="s">
        <v>5581</v>
      </c>
      <c r="N2243" s="60" t="s">
        <v>465</v>
      </c>
      <c r="O2243" s="42" t="s">
        <v>421</v>
      </c>
      <c r="P2243" s="42" t="s">
        <v>422</v>
      </c>
      <c r="Q2243" s="39" t="s">
        <v>5582</v>
      </c>
      <c r="R2243" s="41" t="s">
        <v>1139</v>
      </c>
      <c r="S2243" s="41" t="s">
        <v>500</v>
      </c>
      <c r="T2243" s="39" t="s">
        <v>5820</v>
      </c>
      <c r="U2243" s="39" t="s">
        <v>5820</v>
      </c>
      <c r="V2243" s="39" t="s">
        <v>8525</v>
      </c>
      <c r="W2243" s="39">
        <v>1961</v>
      </c>
      <c r="X2243" s="39">
        <v>2213</v>
      </c>
      <c r="Y2243" s="39" t="s">
        <v>2022</v>
      </c>
      <c r="Z2243" s="39" t="s">
        <v>2062</v>
      </c>
      <c r="AA2243" s="43">
        <v>45930</v>
      </c>
    </row>
    <row r="2244" spans="1:27" ht="30" x14ac:dyDescent="0.25">
      <c r="A2244" s="1">
        <v>2234</v>
      </c>
      <c r="B2244" t="s">
        <v>8526</v>
      </c>
      <c r="C2244" s="38">
        <v>4</v>
      </c>
      <c r="D2244" s="39" t="s">
        <v>415</v>
      </c>
      <c r="E2244" s="39">
        <v>2025</v>
      </c>
      <c r="F2244" s="59" t="s">
        <v>416</v>
      </c>
      <c r="G2244" s="40" t="s">
        <v>417</v>
      </c>
      <c r="H2244" s="39">
        <v>0</v>
      </c>
      <c r="I2244" s="39" t="s">
        <v>5250</v>
      </c>
      <c r="J2244" s="39">
        <v>2349</v>
      </c>
      <c r="K2244" s="39" t="s">
        <v>5670</v>
      </c>
      <c r="L2244" s="39">
        <v>1</v>
      </c>
      <c r="M2244" s="39" t="s">
        <v>5671</v>
      </c>
      <c r="N2244" s="60" t="s">
        <v>465</v>
      </c>
      <c r="O2244" s="42" t="s">
        <v>421</v>
      </c>
      <c r="P2244" s="42" t="s">
        <v>422</v>
      </c>
      <c r="Q2244" s="39" t="s">
        <v>5672</v>
      </c>
      <c r="R2244" s="41" t="s">
        <v>1159</v>
      </c>
      <c r="S2244" s="41" t="s">
        <v>500</v>
      </c>
      <c r="T2244" s="39" t="s">
        <v>5876</v>
      </c>
      <c r="U2244" s="39" t="s">
        <v>5876</v>
      </c>
      <c r="V2244" s="39" t="s">
        <v>8527</v>
      </c>
      <c r="W2244" s="39">
        <v>1715</v>
      </c>
      <c r="X2244" s="39">
        <v>2214</v>
      </c>
      <c r="Y2244" s="39" t="s">
        <v>7921</v>
      </c>
      <c r="Z2244" s="39" t="s">
        <v>4435</v>
      </c>
      <c r="AA2244" s="43">
        <v>45930</v>
      </c>
    </row>
    <row r="2245" spans="1:27" ht="30" x14ac:dyDescent="0.25">
      <c r="A2245" s="1">
        <v>2235</v>
      </c>
      <c r="B2245" t="s">
        <v>8528</v>
      </c>
      <c r="C2245" s="38">
        <v>4</v>
      </c>
      <c r="D2245" s="39" t="s">
        <v>415</v>
      </c>
      <c r="E2245" s="39">
        <v>2025</v>
      </c>
      <c r="F2245" s="59" t="s">
        <v>416</v>
      </c>
      <c r="G2245" s="40" t="s">
        <v>417</v>
      </c>
      <c r="H2245" s="39">
        <v>0</v>
      </c>
      <c r="I2245" s="39" t="s">
        <v>5548</v>
      </c>
      <c r="J2245" s="39">
        <v>2405</v>
      </c>
      <c r="K2245" s="39" t="s">
        <v>5704</v>
      </c>
      <c r="L2245" s="39">
        <v>4</v>
      </c>
      <c r="M2245" s="39" t="s">
        <v>7296</v>
      </c>
      <c r="N2245" s="60" t="s">
        <v>465</v>
      </c>
      <c r="O2245" s="42" t="s">
        <v>421</v>
      </c>
      <c r="P2245" s="42" t="s">
        <v>422</v>
      </c>
      <c r="Q2245" s="39" t="s">
        <v>5706</v>
      </c>
      <c r="R2245" s="41" t="s">
        <v>1139</v>
      </c>
      <c r="S2245" s="41" t="s">
        <v>500</v>
      </c>
      <c r="T2245" s="39" t="s">
        <v>8529</v>
      </c>
      <c r="U2245" s="39" t="s">
        <v>427</v>
      </c>
      <c r="V2245" s="39" t="s">
        <v>7425</v>
      </c>
      <c r="W2245" s="39">
        <v>1436</v>
      </c>
      <c r="X2245" s="39">
        <v>2215</v>
      </c>
      <c r="Y2245" s="39" t="s">
        <v>3225</v>
      </c>
      <c r="Z2245" s="39" t="s">
        <v>8530</v>
      </c>
      <c r="AA2245" s="43">
        <v>45932</v>
      </c>
    </row>
    <row r="2246" spans="1:27" ht="30" x14ac:dyDescent="0.25">
      <c r="A2246" s="1">
        <v>2236</v>
      </c>
      <c r="B2246" t="s">
        <v>8531</v>
      </c>
      <c r="C2246" s="38">
        <v>4</v>
      </c>
      <c r="D2246" s="39" t="s">
        <v>415</v>
      </c>
      <c r="E2246" s="39">
        <v>2025</v>
      </c>
      <c r="F2246" s="59" t="s">
        <v>416</v>
      </c>
      <c r="G2246" s="40" t="s">
        <v>417</v>
      </c>
      <c r="H2246" s="39">
        <v>0</v>
      </c>
      <c r="I2246" s="39" t="s">
        <v>5548</v>
      </c>
      <c r="J2246" s="39">
        <v>2495</v>
      </c>
      <c r="K2246" s="39" t="s">
        <v>5549</v>
      </c>
      <c r="L2246" s="39">
        <v>4</v>
      </c>
      <c r="M2246" s="39" t="s">
        <v>5550</v>
      </c>
      <c r="N2246" s="60" t="s">
        <v>465</v>
      </c>
      <c r="O2246" s="42" t="s">
        <v>421</v>
      </c>
      <c r="P2246" s="42" t="s">
        <v>422</v>
      </c>
      <c r="Q2246" s="39" t="s">
        <v>5551</v>
      </c>
      <c r="R2246" s="41" t="s">
        <v>1139</v>
      </c>
      <c r="S2246" s="41" t="s">
        <v>500</v>
      </c>
      <c r="T2246" s="39" t="s">
        <v>5589</v>
      </c>
      <c r="U2246" s="39" t="s">
        <v>5589</v>
      </c>
      <c r="V2246" s="39" t="s">
        <v>8532</v>
      </c>
      <c r="W2246" s="39">
        <v>1817</v>
      </c>
      <c r="X2246" s="39">
        <v>2216</v>
      </c>
      <c r="Y2246" s="39" t="s">
        <v>8533</v>
      </c>
      <c r="Z2246" s="39" t="s">
        <v>2179</v>
      </c>
      <c r="AA2246" s="43">
        <v>45937</v>
      </c>
    </row>
    <row r="2247" spans="1:27" ht="30" x14ac:dyDescent="0.25">
      <c r="A2247" s="1">
        <v>2237</v>
      </c>
      <c r="B2247" t="s">
        <v>8534</v>
      </c>
      <c r="C2247" s="38">
        <v>4</v>
      </c>
      <c r="D2247" s="39" t="s">
        <v>415</v>
      </c>
      <c r="E2247" s="39">
        <v>2025</v>
      </c>
      <c r="F2247" s="59" t="s">
        <v>416</v>
      </c>
      <c r="G2247" s="40" t="s">
        <v>417</v>
      </c>
      <c r="H2247" s="39">
        <v>0</v>
      </c>
      <c r="I2247" s="39" t="s">
        <v>5198</v>
      </c>
      <c r="J2247" s="39">
        <v>2627</v>
      </c>
      <c r="K2247" s="39" t="s">
        <v>5199</v>
      </c>
      <c r="L2247" s="39">
        <v>1</v>
      </c>
      <c r="M2247" s="39" t="s">
        <v>5200</v>
      </c>
      <c r="N2247" s="60" t="s">
        <v>465</v>
      </c>
      <c r="O2247" s="42" t="s">
        <v>421</v>
      </c>
      <c r="P2247" s="42" t="s">
        <v>422</v>
      </c>
      <c r="Q2247" s="39" t="s">
        <v>5201</v>
      </c>
      <c r="R2247" s="41" t="s">
        <v>1139</v>
      </c>
      <c r="S2247" s="41" t="s">
        <v>500</v>
      </c>
      <c r="T2247" s="39" t="s">
        <v>5529</v>
      </c>
      <c r="U2247" s="39" t="s">
        <v>5529</v>
      </c>
      <c r="V2247" s="39" t="s">
        <v>8535</v>
      </c>
      <c r="W2247" s="39">
        <v>1513</v>
      </c>
      <c r="X2247" s="39">
        <v>2217</v>
      </c>
      <c r="Y2247" s="39" t="s">
        <v>8536</v>
      </c>
      <c r="Z2247" s="39" t="s">
        <v>2626</v>
      </c>
      <c r="AA2247" s="43">
        <v>45937</v>
      </c>
    </row>
    <row r="2248" spans="1:27" ht="30" x14ac:dyDescent="0.25">
      <c r="A2248" s="1">
        <v>2238</v>
      </c>
      <c r="B2248" t="s">
        <v>8537</v>
      </c>
      <c r="C2248" s="38">
        <v>4</v>
      </c>
      <c r="D2248" s="39" t="s">
        <v>415</v>
      </c>
      <c r="E2248" s="39">
        <v>2025</v>
      </c>
      <c r="F2248" s="59" t="s">
        <v>416</v>
      </c>
      <c r="G2248" s="40" t="s">
        <v>417</v>
      </c>
      <c r="H2248" s="39">
        <v>0</v>
      </c>
      <c r="I2248" s="39" t="s">
        <v>5548</v>
      </c>
      <c r="J2248" s="39">
        <v>2495</v>
      </c>
      <c r="K2248" s="39" t="s">
        <v>5549</v>
      </c>
      <c r="L2248" s="39">
        <v>4</v>
      </c>
      <c r="M2248" s="39" t="s">
        <v>5550</v>
      </c>
      <c r="N2248" s="60" t="s">
        <v>465</v>
      </c>
      <c r="O2248" s="42" t="s">
        <v>421</v>
      </c>
      <c r="P2248" s="42" t="s">
        <v>422</v>
      </c>
      <c r="Q2248" s="39" t="s">
        <v>5551</v>
      </c>
      <c r="R2248" s="41" t="s">
        <v>1139</v>
      </c>
      <c r="S2248" s="41" t="s">
        <v>500</v>
      </c>
      <c r="T2248" s="39" t="s">
        <v>5552</v>
      </c>
      <c r="U2248" s="39" t="s">
        <v>5552</v>
      </c>
      <c r="V2248" s="39" t="s">
        <v>8538</v>
      </c>
      <c r="W2248" s="39">
        <v>1820</v>
      </c>
      <c r="X2248" s="39">
        <v>2218</v>
      </c>
      <c r="Y2248" s="39" t="s">
        <v>1101</v>
      </c>
      <c r="Z2248" s="39" t="s">
        <v>3395</v>
      </c>
      <c r="AA2248" s="43">
        <v>45937</v>
      </c>
    </row>
    <row r="2249" spans="1:27" ht="30" x14ac:dyDescent="0.25">
      <c r="A2249" s="1">
        <v>2239</v>
      </c>
      <c r="B2249" t="s">
        <v>8539</v>
      </c>
      <c r="C2249" s="38">
        <v>4</v>
      </c>
      <c r="D2249" s="39" t="s">
        <v>415</v>
      </c>
      <c r="E2249" s="39">
        <v>2025</v>
      </c>
      <c r="F2249" s="59" t="s">
        <v>416</v>
      </c>
      <c r="G2249" s="40" t="s">
        <v>417</v>
      </c>
      <c r="H2249" s="39">
        <v>0</v>
      </c>
      <c r="I2249" s="39" t="s">
        <v>5548</v>
      </c>
      <c r="J2249" s="39">
        <v>2495</v>
      </c>
      <c r="K2249" s="39" t="s">
        <v>5549</v>
      </c>
      <c r="L2249" s="39">
        <v>4</v>
      </c>
      <c r="M2249" s="39" t="s">
        <v>5550</v>
      </c>
      <c r="N2249" s="60" t="s">
        <v>465</v>
      </c>
      <c r="O2249" s="42" t="s">
        <v>421</v>
      </c>
      <c r="P2249" s="42" t="s">
        <v>422</v>
      </c>
      <c r="Q2249" s="39" t="s">
        <v>5551</v>
      </c>
      <c r="R2249" s="41" t="s">
        <v>1139</v>
      </c>
      <c r="S2249" s="41" t="s">
        <v>500</v>
      </c>
      <c r="T2249" s="39" t="s">
        <v>5577</v>
      </c>
      <c r="U2249" s="39" t="s">
        <v>5577</v>
      </c>
      <c r="V2249" s="39" t="s">
        <v>8540</v>
      </c>
      <c r="W2249" s="39">
        <v>1786</v>
      </c>
      <c r="X2249" s="39">
        <v>2219</v>
      </c>
      <c r="Y2249" s="39" t="s">
        <v>2386</v>
      </c>
      <c r="Z2249" s="39" t="s">
        <v>3767</v>
      </c>
      <c r="AA2249" s="43">
        <v>45937</v>
      </c>
    </row>
    <row r="2250" spans="1:27" ht="30" x14ac:dyDescent="0.25">
      <c r="A2250" s="1">
        <v>2240</v>
      </c>
      <c r="B2250" t="s">
        <v>8541</v>
      </c>
      <c r="C2250" s="38">
        <v>4</v>
      </c>
      <c r="D2250" s="39" t="s">
        <v>415</v>
      </c>
      <c r="E2250" s="39">
        <v>2025</v>
      </c>
      <c r="F2250" s="59" t="s">
        <v>416</v>
      </c>
      <c r="G2250" s="40" t="s">
        <v>417</v>
      </c>
      <c r="H2250" s="39">
        <v>0</v>
      </c>
      <c r="I2250" s="39" t="s">
        <v>5198</v>
      </c>
      <c r="J2250" s="39">
        <v>2627</v>
      </c>
      <c r="K2250" s="39" t="s">
        <v>5199</v>
      </c>
      <c r="L2250" s="39">
        <v>1</v>
      </c>
      <c r="M2250" s="39" t="s">
        <v>5200</v>
      </c>
      <c r="N2250" s="60" t="s">
        <v>465</v>
      </c>
      <c r="O2250" s="42" t="s">
        <v>421</v>
      </c>
      <c r="P2250" s="42" t="s">
        <v>422</v>
      </c>
      <c r="Q2250" s="39" t="s">
        <v>5201</v>
      </c>
      <c r="R2250" s="41" t="s">
        <v>1139</v>
      </c>
      <c r="S2250" s="41" t="s">
        <v>500</v>
      </c>
      <c r="T2250" s="39" t="s">
        <v>5701</v>
      </c>
      <c r="U2250" s="39" t="s">
        <v>5701</v>
      </c>
      <c r="V2250" s="39" t="s">
        <v>8542</v>
      </c>
      <c r="W2250" s="39">
        <v>1707</v>
      </c>
      <c r="X2250" s="39">
        <v>2220</v>
      </c>
      <c r="Y2250" s="39" t="s">
        <v>8543</v>
      </c>
      <c r="Z2250" s="39" t="s">
        <v>4068</v>
      </c>
      <c r="AA2250" s="43">
        <v>45937</v>
      </c>
    </row>
    <row r="2251" spans="1:27" ht="30" x14ac:dyDescent="0.25">
      <c r="A2251" s="1">
        <v>2241</v>
      </c>
      <c r="B2251" t="s">
        <v>8544</v>
      </c>
      <c r="C2251" s="38">
        <v>4</v>
      </c>
      <c r="D2251" s="39" t="s">
        <v>415</v>
      </c>
      <c r="E2251" s="39">
        <v>2025</v>
      </c>
      <c r="F2251" s="59" t="s">
        <v>416</v>
      </c>
      <c r="G2251" s="40" t="s">
        <v>417</v>
      </c>
      <c r="H2251" s="39">
        <v>0</v>
      </c>
      <c r="I2251" s="39" t="s">
        <v>5548</v>
      </c>
      <c r="J2251" s="39">
        <v>2495</v>
      </c>
      <c r="K2251" s="39" t="s">
        <v>5549</v>
      </c>
      <c r="L2251" s="39">
        <v>4</v>
      </c>
      <c r="M2251" s="39" t="s">
        <v>5550</v>
      </c>
      <c r="N2251" s="60" t="s">
        <v>465</v>
      </c>
      <c r="O2251" s="42" t="s">
        <v>421</v>
      </c>
      <c r="P2251" s="42" t="s">
        <v>422</v>
      </c>
      <c r="Q2251" s="39" t="s">
        <v>5551</v>
      </c>
      <c r="R2251" s="41" t="s">
        <v>1139</v>
      </c>
      <c r="S2251" s="41" t="s">
        <v>500</v>
      </c>
      <c r="T2251" s="39" t="s">
        <v>5597</v>
      </c>
      <c r="U2251" s="39" t="s">
        <v>5597</v>
      </c>
      <c r="V2251" s="39" t="s">
        <v>8545</v>
      </c>
      <c r="W2251" s="39">
        <v>1788</v>
      </c>
      <c r="X2251" s="39">
        <v>2221</v>
      </c>
      <c r="Y2251" s="39" t="s">
        <v>1101</v>
      </c>
      <c r="Z2251" s="39" t="s">
        <v>5598</v>
      </c>
      <c r="AA2251" s="43">
        <v>45937</v>
      </c>
    </row>
    <row r="2252" spans="1:27" ht="30" x14ac:dyDescent="0.25">
      <c r="A2252" s="1">
        <v>2242</v>
      </c>
      <c r="B2252" t="s">
        <v>8546</v>
      </c>
      <c r="C2252" s="38">
        <v>4</v>
      </c>
      <c r="D2252" s="39" t="s">
        <v>415</v>
      </c>
      <c r="E2252" s="39">
        <v>2025</v>
      </c>
      <c r="F2252" s="59" t="s">
        <v>416</v>
      </c>
      <c r="G2252" s="40" t="s">
        <v>417</v>
      </c>
      <c r="H2252" s="39">
        <v>0</v>
      </c>
      <c r="I2252" s="39" t="s">
        <v>5548</v>
      </c>
      <c r="J2252" s="39">
        <v>2495</v>
      </c>
      <c r="K2252" s="39" t="s">
        <v>5549</v>
      </c>
      <c r="L2252" s="39">
        <v>4</v>
      </c>
      <c r="M2252" s="39" t="s">
        <v>5550</v>
      </c>
      <c r="N2252" s="60" t="s">
        <v>465</v>
      </c>
      <c r="O2252" s="42" t="s">
        <v>421</v>
      </c>
      <c r="P2252" s="42" t="s">
        <v>422</v>
      </c>
      <c r="Q2252" s="39" t="s">
        <v>5551</v>
      </c>
      <c r="R2252" s="41" t="s">
        <v>1139</v>
      </c>
      <c r="S2252" s="41" t="s">
        <v>500</v>
      </c>
      <c r="T2252" s="39" t="s">
        <v>5600</v>
      </c>
      <c r="U2252" s="39" t="s">
        <v>5600</v>
      </c>
      <c r="V2252" s="39" t="s">
        <v>8547</v>
      </c>
      <c r="W2252" s="39">
        <v>1789</v>
      </c>
      <c r="X2252" s="39">
        <v>2222</v>
      </c>
      <c r="Y2252" s="39" t="s">
        <v>1101</v>
      </c>
      <c r="Z2252" s="39" t="s">
        <v>3068</v>
      </c>
      <c r="AA2252" s="43">
        <v>45937</v>
      </c>
    </row>
    <row r="2253" spans="1:27" ht="30" x14ac:dyDescent="0.25">
      <c r="A2253" s="1">
        <v>2243</v>
      </c>
      <c r="B2253" t="s">
        <v>8548</v>
      </c>
      <c r="C2253" s="38">
        <v>4</v>
      </c>
      <c r="D2253" s="39" t="s">
        <v>415</v>
      </c>
      <c r="E2253" s="39">
        <v>2025</v>
      </c>
      <c r="F2253" s="59" t="s">
        <v>416</v>
      </c>
      <c r="G2253" s="40" t="s">
        <v>417</v>
      </c>
      <c r="H2253" s="39">
        <v>0</v>
      </c>
      <c r="I2253" s="39" t="s">
        <v>5548</v>
      </c>
      <c r="J2253" s="39">
        <v>2405</v>
      </c>
      <c r="K2253" s="39" t="s">
        <v>5704</v>
      </c>
      <c r="L2253" s="39">
        <v>3</v>
      </c>
      <c r="M2253" s="39" t="s">
        <v>5705</v>
      </c>
      <c r="N2253" s="60" t="s">
        <v>465</v>
      </c>
      <c r="O2253" s="42" t="s">
        <v>421</v>
      </c>
      <c r="P2253" s="42" t="s">
        <v>422</v>
      </c>
      <c r="Q2253" s="39" t="s">
        <v>5706</v>
      </c>
      <c r="R2253" s="41" t="s">
        <v>1159</v>
      </c>
      <c r="S2253" s="41" t="s">
        <v>500</v>
      </c>
      <c r="T2253" s="39" t="s">
        <v>5817</v>
      </c>
      <c r="U2253" s="39" t="s">
        <v>5817</v>
      </c>
      <c r="V2253" s="39" t="s">
        <v>8549</v>
      </c>
      <c r="W2253" s="39">
        <v>1719</v>
      </c>
      <c r="X2253" s="39">
        <v>2223</v>
      </c>
      <c r="Y2253" s="39" t="s">
        <v>8179</v>
      </c>
      <c r="Z2253" s="39" t="s">
        <v>5818</v>
      </c>
      <c r="AA2253" s="43">
        <v>45937</v>
      </c>
    </row>
    <row r="2254" spans="1:27" ht="30" x14ac:dyDescent="0.25">
      <c r="A2254" s="1">
        <v>2244</v>
      </c>
      <c r="B2254" t="s">
        <v>8550</v>
      </c>
      <c r="C2254" s="38">
        <v>4</v>
      </c>
      <c r="D2254" s="39" t="s">
        <v>415</v>
      </c>
      <c r="E2254" s="39">
        <v>2025</v>
      </c>
      <c r="F2254" s="59" t="s">
        <v>416</v>
      </c>
      <c r="G2254" s="40" t="s">
        <v>417</v>
      </c>
      <c r="H2254" s="39">
        <v>0</v>
      </c>
      <c r="I2254" s="39" t="s">
        <v>5548</v>
      </c>
      <c r="J2254" s="39">
        <v>2495</v>
      </c>
      <c r="K2254" s="39" t="s">
        <v>5549</v>
      </c>
      <c r="L2254" s="39">
        <v>1</v>
      </c>
      <c r="M2254" s="39" t="s">
        <v>5952</v>
      </c>
      <c r="N2254" s="60" t="s">
        <v>465</v>
      </c>
      <c r="O2254" s="42" t="s">
        <v>421</v>
      </c>
      <c r="P2254" s="42" t="s">
        <v>422</v>
      </c>
      <c r="Q2254" s="39" t="s">
        <v>5551</v>
      </c>
      <c r="R2254" s="41" t="s">
        <v>1139</v>
      </c>
      <c r="S2254" s="41" t="s">
        <v>500</v>
      </c>
      <c r="T2254" s="39" t="s">
        <v>5953</v>
      </c>
      <c r="U2254" s="39" t="s">
        <v>5953</v>
      </c>
      <c r="V2254" s="39" t="s">
        <v>8551</v>
      </c>
      <c r="W2254" s="39">
        <v>1635</v>
      </c>
      <c r="X2254" s="39">
        <v>2224</v>
      </c>
      <c r="Y2254" s="39" t="s">
        <v>8552</v>
      </c>
      <c r="Z2254" s="39" t="s">
        <v>3039</v>
      </c>
      <c r="AA2254" s="43">
        <v>45937</v>
      </c>
    </row>
    <row r="2255" spans="1:27" ht="30" x14ac:dyDescent="0.25">
      <c r="A2255" s="1">
        <v>2245</v>
      </c>
      <c r="B2255" t="s">
        <v>8553</v>
      </c>
      <c r="C2255" s="38">
        <v>4</v>
      </c>
      <c r="D2255" s="39" t="s">
        <v>415</v>
      </c>
      <c r="E2255" s="39">
        <v>2025</v>
      </c>
      <c r="F2255" s="59" t="s">
        <v>416</v>
      </c>
      <c r="G2255" s="40" t="s">
        <v>417</v>
      </c>
      <c r="H2255" s="39">
        <v>0</v>
      </c>
      <c r="I2255" s="39" t="s">
        <v>5548</v>
      </c>
      <c r="J2255" s="39">
        <v>2495</v>
      </c>
      <c r="K2255" s="39" t="s">
        <v>5549</v>
      </c>
      <c r="L2255" s="39">
        <v>4</v>
      </c>
      <c r="M2255" s="39" t="s">
        <v>5550</v>
      </c>
      <c r="N2255" s="60" t="s">
        <v>465</v>
      </c>
      <c r="O2255" s="42" t="s">
        <v>421</v>
      </c>
      <c r="P2255" s="42" t="s">
        <v>422</v>
      </c>
      <c r="Q2255" s="39" t="s">
        <v>5551</v>
      </c>
      <c r="R2255" s="41" t="s">
        <v>1139</v>
      </c>
      <c r="S2255" s="41" t="s">
        <v>500</v>
      </c>
      <c r="T2255" s="39" t="s">
        <v>6105</v>
      </c>
      <c r="U2255" s="39" t="s">
        <v>6105</v>
      </c>
      <c r="V2255" s="39" t="s">
        <v>8554</v>
      </c>
      <c r="W2255" s="39">
        <v>1809</v>
      </c>
      <c r="X2255" s="39">
        <v>2225</v>
      </c>
      <c r="Y2255" s="39" t="s">
        <v>1744</v>
      </c>
      <c r="Z2255" s="39" t="s">
        <v>3865</v>
      </c>
      <c r="AA2255" s="43">
        <v>45937</v>
      </c>
    </row>
    <row r="2256" spans="1:27" ht="30" x14ac:dyDescent="0.25">
      <c r="A2256" s="1">
        <v>2246</v>
      </c>
      <c r="B2256" t="s">
        <v>8555</v>
      </c>
      <c r="C2256" s="38">
        <v>4</v>
      </c>
      <c r="D2256" s="39" t="s">
        <v>415</v>
      </c>
      <c r="E2256" s="39">
        <v>2025</v>
      </c>
      <c r="F2256" s="59" t="s">
        <v>416</v>
      </c>
      <c r="G2256" s="40" t="s">
        <v>417</v>
      </c>
      <c r="H2256" s="39">
        <v>0</v>
      </c>
      <c r="I2256" s="39" t="s">
        <v>5579</v>
      </c>
      <c r="J2256" s="39">
        <v>2502</v>
      </c>
      <c r="K2256" s="39" t="s">
        <v>5580</v>
      </c>
      <c r="L2256" s="39">
        <v>4</v>
      </c>
      <c r="M2256" s="39" t="s">
        <v>5697</v>
      </c>
      <c r="N2256" s="60" t="s">
        <v>465</v>
      </c>
      <c r="O2256" s="42" t="s">
        <v>421</v>
      </c>
      <c r="P2256" s="42" t="s">
        <v>422</v>
      </c>
      <c r="Q2256" s="39" t="s">
        <v>5582</v>
      </c>
      <c r="R2256" s="41" t="s">
        <v>1139</v>
      </c>
      <c r="S2256" s="41" t="s">
        <v>500</v>
      </c>
      <c r="T2256" s="39" t="s">
        <v>6536</v>
      </c>
      <c r="U2256" s="39" t="s">
        <v>6536</v>
      </c>
      <c r="V2256" s="39" t="s">
        <v>8556</v>
      </c>
      <c r="W2256" s="39">
        <v>1661</v>
      </c>
      <c r="X2256" s="39">
        <v>2226</v>
      </c>
      <c r="Y2256" s="39" t="s">
        <v>7831</v>
      </c>
      <c r="Z2256" s="39" t="s">
        <v>2232</v>
      </c>
      <c r="AA2256" s="43">
        <v>45937</v>
      </c>
    </row>
    <row r="2257" spans="1:27" ht="30" x14ac:dyDescent="0.25">
      <c r="A2257" s="1">
        <v>2247</v>
      </c>
      <c r="B2257" t="s">
        <v>8557</v>
      </c>
      <c r="C2257" s="38">
        <v>4</v>
      </c>
      <c r="D2257" s="39" t="s">
        <v>415</v>
      </c>
      <c r="E2257" s="39">
        <v>2025</v>
      </c>
      <c r="F2257" s="59" t="s">
        <v>416</v>
      </c>
      <c r="G2257" s="40" t="s">
        <v>417</v>
      </c>
      <c r="H2257" s="39">
        <v>0</v>
      </c>
      <c r="I2257" s="39" t="s">
        <v>5168</v>
      </c>
      <c r="J2257" s="39">
        <v>2606</v>
      </c>
      <c r="K2257" s="39" t="s">
        <v>5444</v>
      </c>
      <c r="L2257" s="39">
        <v>3</v>
      </c>
      <c r="M2257" s="39" t="s">
        <v>6287</v>
      </c>
      <c r="N2257" s="60" t="s">
        <v>465</v>
      </c>
      <c r="O2257" s="42" t="s">
        <v>421</v>
      </c>
      <c r="P2257" s="42" t="s">
        <v>422</v>
      </c>
      <c r="Q2257" s="39" t="s">
        <v>5446</v>
      </c>
      <c r="R2257" s="41" t="s">
        <v>499</v>
      </c>
      <c r="S2257" s="41" t="s">
        <v>531</v>
      </c>
      <c r="T2257" s="39" t="s">
        <v>8558</v>
      </c>
      <c r="U2257" s="39" t="s">
        <v>427</v>
      </c>
      <c r="V2257" s="39" t="s">
        <v>8559</v>
      </c>
      <c r="W2257" s="39">
        <v>1463</v>
      </c>
      <c r="X2257" s="39">
        <v>2227</v>
      </c>
      <c r="Y2257" s="39" t="s">
        <v>512</v>
      </c>
      <c r="Z2257" s="39" t="s">
        <v>8560</v>
      </c>
      <c r="AA2257" s="43">
        <v>45936</v>
      </c>
    </row>
    <row r="2258" spans="1:27" ht="30" x14ac:dyDescent="0.25">
      <c r="A2258" s="1">
        <v>2248</v>
      </c>
      <c r="B2258" t="s">
        <v>8561</v>
      </c>
      <c r="C2258" s="38">
        <v>4</v>
      </c>
      <c r="D2258" s="39" t="s">
        <v>415</v>
      </c>
      <c r="E2258" s="39">
        <v>2025</v>
      </c>
      <c r="F2258" s="59" t="s">
        <v>416</v>
      </c>
      <c r="G2258" s="40" t="s">
        <v>417</v>
      </c>
      <c r="H2258" s="39">
        <v>0</v>
      </c>
      <c r="I2258" s="39" t="s">
        <v>5198</v>
      </c>
      <c r="J2258" s="39">
        <v>2608</v>
      </c>
      <c r="K2258" s="39" t="s">
        <v>5836</v>
      </c>
      <c r="L2258" s="39">
        <v>3</v>
      </c>
      <c r="M2258" s="39" t="s">
        <v>6287</v>
      </c>
      <c r="N2258" s="60" t="s">
        <v>465</v>
      </c>
      <c r="O2258" s="42" t="s">
        <v>421</v>
      </c>
      <c r="P2258" s="42" t="s">
        <v>422</v>
      </c>
      <c r="Q2258" s="39" t="s">
        <v>5838</v>
      </c>
      <c r="R2258" s="41" t="s">
        <v>499</v>
      </c>
      <c r="S2258" s="41" t="s">
        <v>531</v>
      </c>
      <c r="T2258" s="39" t="s">
        <v>8558</v>
      </c>
      <c r="U2258" s="39" t="s">
        <v>427</v>
      </c>
      <c r="V2258" s="39" t="s">
        <v>8559</v>
      </c>
      <c r="W2258" s="39">
        <v>1463</v>
      </c>
      <c r="X2258" s="39">
        <v>2227</v>
      </c>
      <c r="Y2258" s="39" t="s">
        <v>512</v>
      </c>
      <c r="Z2258" s="39" t="s">
        <v>8560</v>
      </c>
      <c r="AA2258" s="43">
        <v>45936</v>
      </c>
    </row>
    <row r="2259" spans="1:27" ht="30" x14ac:dyDescent="0.25">
      <c r="A2259" s="1">
        <v>2249</v>
      </c>
      <c r="B2259" t="s">
        <v>8562</v>
      </c>
      <c r="C2259" s="38">
        <v>4</v>
      </c>
      <c r="D2259" s="39" t="s">
        <v>415</v>
      </c>
      <c r="E2259" s="39">
        <v>2025</v>
      </c>
      <c r="F2259" s="59" t="s">
        <v>416</v>
      </c>
      <c r="G2259" s="40" t="s">
        <v>417</v>
      </c>
      <c r="H2259" s="39">
        <v>0</v>
      </c>
      <c r="I2259" s="39" t="s">
        <v>5168</v>
      </c>
      <c r="J2259" s="39">
        <v>2802</v>
      </c>
      <c r="K2259" s="39" t="s">
        <v>5169</v>
      </c>
      <c r="L2259" s="39">
        <v>3</v>
      </c>
      <c r="M2259" s="39" t="s">
        <v>6287</v>
      </c>
      <c r="N2259" s="60" t="s">
        <v>465</v>
      </c>
      <c r="O2259" s="42" t="s">
        <v>421</v>
      </c>
      <c r="P2259" s="42" t="s">
        <v>422</v>
      </c>
      <c r="Q2259" s="39" t="s">
        <v>5171</v>
      </c>
      <c r="R2259" s="41" t="s">
        <v>499</v>
      </c>
      <c r="S2259" s="41" t="s">
        <v>531</v>
      </c>
      <c r="T2259" s="39" t="s">
        <v>8558</v>
      </c>
      <c r="U2259" s="39" t="s">
        <v>427</v>
      </c>
      <c r="V2259" s="39" t="s">
        <v>8559</v>
      </c>
      <c r="W2259" s="39">
        <v>1463</v>
      </c>
      <c r="X2259" s="39">
        <v>2227</v>
      </c>
      <c r="Y2259" s="39" t="s">
        <v>512</v>
      </c>
      <c r="Z2259" s="39" t="s">
        <v>8560</v>
      </c>
      <c r="AA2259" s="43">
        <v>45936</v>
      </c>
    </row>
    <row r="2260" spans="1:27" ht="30" x14ac:dyDescent="0.25">
      <c r="A2260" s="1">
        <v>2250</v>
      </c>
      <c r="B2260" t="s">
        <v>8563</v>
      </c>
      <c r="C2260" s="38">
        <v>4</v>
      </c>
      <c r="D2260" s="39" t="s">
        <v>415</v>
      </c>
      <c r="E2260" s="39">
        <v>2025</v>
      </c>
      <c r="F2260" s="59" t="s">
        <v>416</v>
      </c>
      <c r="G2260" s="40" t="s">
        <v>417</v>
      </c>
      <c r="H2260" s="39">
        <v>0</v>
      </c>
      <c r="I2260" s="39" t="s">
        <v>462</v>
      </c>
      <c r="J2260" s="39">
        <v>2667</v>
      </c>
      <c r="K2260" s="39" t="s">
        <v>463</v>
      </c>
      <c r="L2260" s="39">
        <v>1</v>
      </c>
      <c r="M2260" s="39" t="s">
        <v>464</v>
      </c>
      <c r="N2260" s="60" t="s">
        <v>465</v>
      </c>
      <c r="O2260" s="42" t="s">
        <v>421</v>
      </c>
      <c r="P2260" s="42" t="s">
        <v>422</v>
      </c>
      <c r="Q2260" s="39" t="s">
        <v>466</v>
      </c>
      <c r="R2260" s="41" t="s">
        <v>1139</v>
      </c>
      <c r="S2260" s="41" t="s">
        <v>500</v>
      </c>
      <c r="T2260" s="39" t="s">
        <v>5562</v>
      </c>
      <c r="U2260" s="39" t="s">
        <v>5562</v>
      </c>
      <c r="V2260" s="39" t="s">
        <v>8564</v>
      </c>
      <c r="W2260" s="39">
        <v>1517</v>
      </c>
      <c r="X2260" s="39">
        <v>2228</v>
      </c>
      <c r="Y2260" s="39" t="s">
        <v>8565</v>
      </c>
      <c r="Z2260" s="39" t="s">
        <v>2749</v>
      </c>
      <c r="AA2260" s="43">
        <v>45937</v>
      </c>
    </row>
    <row r="2261" spans="1:27" ht="30" x14ac:dyDescent="0.25">
      <c r="A2261" s="1">
        <v>2251</v>
      </c>
      <c r="B2261" t="s">
        <v>8566</v>
      </c>
      <c r="C2261" s="38">
        <v>4</v>
      </c>
      <c r="D2261" s="39" t="s">
        <v>415</v>
      </c>
      <c r="E2261" s="39">
        <v>2025</v>
      </c>
      <c r="F2261" s="59" t="s">
        <v>416</v>
      </c>
      <c r="G2261" s="40" t="s">
        <v>417</v>
      </c>
      <c r="H2261" s="39">
        <v>0</v>
      </c>
      <c r="I2261" s="39" t="s">
        <v>462</v>
      </c>
      <c r="J2261" s="39">
        <v>2667</v>
      </c>
      <c r="K2261" s="39" t="s">
        <v>463</v>
      </c>
      <c r="L2261" s="39">
        <v>1</v>
      </c>
      <c r="M2261" s="39" t="s">
        <v>464</v>
      </c>
      <c r="N2261" s="60" t="s">
        <v>465</v>
      </c>
      <c r="O2261" s="42" t="s">
        <v>421</v>
      </c>
      <c r="P2261" s="42" t="s">
        <v>422</v>
      </c>
      <c r="Q2261" s="39" t="s">
        <v>466</v>
      </c>
      <c r="R2261" s="41" t="s">
        <v>1139</v>
      </c>
      <c r="S2261" s="41" t="s">
        <v>500</v>
      </c>
      <c r="T2261" s="39" t="s">
        <v>5661</v>
      </c>
      <c r="U2261" s="39" t="s">
        <v>5661</v>
      </c>
      <c r="V2261" s="39" t="s">
        <v>8567</v>
      </c>
      <c r="W2261" s="39">
        <v>1576</v>
      </c>
      <c r="X2261" s="39">
        <v>2229</v>
      </c>
      <c r="Y2261" s="39" t="s">
        <v>8136</v>
      </c>
      <c r="Z2261" s="39" t="s">
        <v>2047</v>
      </c>
      <c r="AA2261" s="43">
        <v>45937</v>
      </c>
    </row>
    <row r="2262" spans="1:27" ht="30" x14ac:dyDescent="0.25">
      <c r="A2262" s="1">
        <v>2252</v>
      </c>
      <c r="B2262" t="s">
        <v>8568</v>
      </c>
      <c r="C2262" s="38">
        <v>4</v>
      </c>
      <c r="D2262" s="39" t="s">
        <v>415</v>
      </c>
      <c r="E2262" s="39">
        <v>2025</v>
      </c>
      <c r="F2262" s="59" t="s">
        <v>416</v>
      </c>
      <c r="G2262" s="40" t="s">
        <v>417</v>
      </c>
      <c r="H2262" s="39">
        <v>0</v>
      </c>
      <c r="I2262" s="39" t="s">
        <v>462</v>
      </c>
      <c r="J2262" s="39">
        <v>2667</v>
      </c>
      <c r="K2262" s="39" t="s">
        <v>463</v>
      </c>
      <c r="L2262" s="39">
        <v>2</v>
      </c>
      <c r="M2262" s="39" t="s">
        <v>5141</v>
      </c>
      <c r="N2262" s="60" t="s">
        <v>465</v>
      </c>
      <c r="O2262" s="42" t="s">
        <v>421</v>
      </c>
      <c r="P2262" s="42" t="s">
        <v>422</v>
      </c>
      <c r="Q2262" s="39" t="s">
        <v>466</v>
      </c>
      <c r="R2262" s="41" t="s">
        <v>1139</v>
      </c>
      <c r="S2262" s="41" t="s">
        <v>500</v>
      </c>
      <c r="T2262" s="39" t="s">
        <v>5909</v>
      </c>
      <c r="U2262" s="39" t="s">
        <v>5909</v>
      </c>
      <c r="V2262" s="39" t="s">
        <v>8569</v>
      </c>
      <c r="W2262" s="39">
        <v>1524</v>
      </c>
      <c r="X2262" s="39">
        <v>2230</v>
      </c>
      <c r="Y2262" s="39" t="s">
        <v>8570</v>
      </c>
      <c r="Z2262" s="39" t="s">
        <v>879</v>
      </c>
      <c r="AA2262" s="43">
        <v>45937</v>
      </c>
    </row>
    <row r="2263" spans="1:27" ht="30" x14ac:dyDescent="0.25">
      <c r="A2263" s="1">
        <v>2253</v>
      </c>
      <c r="B2263" t="s">
        <v>8571</v>
      </c>
      <c r="C2263" s="38">
        <v>4</v>
      </c>
      <c r="D2263" s="39" t="s">
        <v>415</v>
      </c>
      <c r="E2263" s="39">
        <v>2025</v>
      </c>
      <c r="F2263" s="59" t="s">
        <v>416</v>
      </c>
      <c r="G2263" s="40" t="s">
        <v>417</v>
      </c>
      <c r="H2263" s="39">
        <v>0</v>
      </c>
      <c r="I2263" s="39" t="s">
        <v>462</v>
      </c>
      <c r="J2263" s="39">
        <v>2667</v>
      </c>
      <c r="K2263" s="39" t="s">
        <v>463</v>
      </c>
      <c r="L2263" s="39">
        <v>2</v>
      </c>
      <c r="M2263" s="39" t="s">
        <v>5141</v>
      </c>
      <c r="N2263" s="60" t="s">
        <v>465</v>
      </c>
      <c r="O2263" s="42" t="s">
        <v>421</v>
      </c>
      <c r="P2263" s="42" t="s">
        <v>422</v>
      </c>
      <c r="Q2263" s="39" t="s">
        <v>466</v>
      </c>
      <c r="R2263" s="41" t="s">
        <v>1139</v>
      </c>
      <c r="S2263" s="41" t="s">
        <v>500</v>
      </c>
      <c r="T2263" s="39" t="s">
        <v>5852</v>
      </c>
      <c r="U2263" s="39" t="s">
        <v>5852</v>
      </c>
      <c r="V2263" s="39" t="s">
        <v>8572</v>
      </c>
      <c r="W2263" s="39">
        <v>1672</v>
      </c>
      <c r="X2263" s="39">
        <v>2231</v>
      </c>
      <c r="Y2263" s="39" t="s">
        <v>7652</v>
      </c>
      <c r="Z2263" s="39" t="s">
        <v>2097</v>
      </c>
      <c r="AA2263" s="43">
        <v>45937</v>
      </c>
    </row>
    <row r="2264" spans="1:27" ht="30" x14ac:dyDescent="0.25">
      <c r="A2264" s="1">
        <v>2254</v>
      </c>
      <c r="B2264" t="s">
        <v>8573</v>
      </c>
      <c r="C2264" s="38">
        <v>4</v>
      </c>
      <c r="D2264" s="39" t="s">
        <v>415</v>
      </c>
      <c r="E2264" s="39">
        <v>2025</v>
      </c>
      <c r="F2264" s="59" t="s">
        <v>416</v>
      </c>
      <c r="G2264" s="40" t="s">
        <v>417</v>
      </c>
      <c r="H2264" s="39">
        <v>0</v>
      </c>
      <c r="I2264" s="39" t="s">
        <v>462</v>
      </c>
      <c r="J2264" s="39">
        <v>2667</v>
      </c>
      <c r="K2264" s="39" t="s">
        <v>463</v>
      </c>
      <c r="L2264" s="39">
        <v>1</v>
      </c>
      <c r="M2264" s="39" t="s">
        <v>464</v>
      </c>
      <c r="N2264" s="60" t="s">
        <v>465</v>
      </c>
      <c r="O2264" s="42" t="s">
        <v>421</v>
      </c>
      <c r="P2264" s="42" t="s">
        <v>422</v>
      </c>
      <c r="Q2264" s="39" t="s">
        <v>466</v>
      </c>
      <c r="R2264" s="41" t="s">
        <v>1139</v>
      </c>
      <c r="S2264" s="41" t="s">
        <v>500</v>
      </c>
      <c r="T2264" s="39" t="s">
        <v>5911</v>
      </c>
      <c r="U2264" s="39" t="s">
        <v>5911</v>
      </c>
      <c r="V2264" s="39" t="s">
        <v>8574</v>
      </c>
      <c r="W2264" s="39">
        <v>1553</v>
      </c>
      <c r="X2264" s="39">
        <v>2232</v>
      </c>
      <c r="Y2264" s="39" t="s">
        <v>8575</v>
      </c>
      <c r="Z2264" s="39" t="s">
        <v>5614</v>
      </c>
      <c r="AA2264" s="43">
        <v>45937</v>
      </c>
    </row>
    <row r="2265" spans="1:27" ht="30" x14ac:dyDescent="0.25">
      <c r="A2265" s="1">
        <v>2255</v>
      </c>
      <c r="B2265" t="s">
        <v>8576</v>
      </c>
      <c r="C2265" s="38">
        <v>4</v>
      </c>
      <c r="D2265" s="39" t="s">
        <v>415</v>
      </c>
      <c r="E2265" s="39">
        <v>2025</v>
      </c>
      <c r="F2265" s="59" t="s">
        <v>416</v>
      </c>
      <c r="G2265" s="40" t="s">
        <v>417</v>
      </c>
      <c r="H2265" s="39">
        <v>0</v>
      </c>
      <c r="I2265" s="39" t="s">
        <v>462</v>
      </c>
      <c r="J2265" s="39">
        <v>2667</v>
      </c>
      <c r="K2265" s="39" t="s">
        <v>463</v>
      </c>
      <c r="L2265" s="39">
        <v>1</v>
      </c>
      <c r="M2265" s="39" t="s">
        <v>464</v>
      </c>
      <c r="N2265" s="60" t="s">
        <v>465</v>
      </c>
      <c r="O2265" s="42" t="s">
        <v>421</v>
      </c>
      <c r="P2265" s="42" t="s">
        <v>422</v>
      </c>
      <c r="Q2265" s="39" t="s">
        <v>466</v>
      </c>
      <c r="R2265" s="41" t="s">
        <v>1139</v>
      </c>
      <c r="S2265" s="41" t="s">
        <v>500</v>
      </c>
      <c r="T2265" s="39" t="s">
        <v>6148</v>
      </c>
      <c r="U2265" s="39" t="s">
        <v>6148</v>
      </c>
      <c r="V2265" s="39" t="s">
        <v>8577</v>
      </c>
      <c r="W2265" s="39">
        <v>1535</v>
      </c>
      <c r="X2265" s="39">
        <v>2233</v>
      </c>
      <c r="Y2265" s="39" t="s">
        <v>8578</v>
      </c>
      <c r="Z2265" s="39" t="s">
        <v>2219</v>
      </c>
      <c r="AA2265" s="43">
        <v>45937</v>
      </c>
    </row>
    <row r="2266" spans="1:27" ht="30" x14ac:dyDescent="0.25">
      <c r="A2266" s="1">
        <v>2256</v>
      </c>
      <c r="B2266" t="s">
        <v>8579</v>
      </c>
      <c r="C2266" s="38">
        <v>4</v>
      </c>
      <c r="D2266" s="39" t="s">
        <v>415</v>
      </c>
      <c r="E2266" s="39">
        <v>2025</v>
      </c>
      <c r="F2266" s="59" t="s">
        <v>416</v>
      </c>
      <c r="G2266" s="40" t="s">
        <v>417</v>
      </c>
      <c r="H2266" s="39">
        <v>0</v>
      </c>
      <c r="I2266" s="39" t="s">
        <v>462</v>
      </c>
      <c r="J2266" s="39">
        <v>2797</v>
      </c>
      <c r="K2266" s="39" t="s">
        <v>6520</v>
      </c>
      <c r="L2266" s="39">
        <v>1</v>
      </c>
      <c r="M2266" s="39" t="s">
        <v>6521</v>
      </c>
      <c r="N2266" s="60" t="s">
        <v>465</v>
      </c>
      <c r="O2266" s="42" t="s">
        <v>421</v>
      </c>
      <c r="P2266" s="42" t="s">
        <v>422</v>
      </c>
      <c r="Q2266" s="39" t="s">
        <v>6522</v>
      </c>
      <c r="R2266" s="41" t="s">
        <v>1139</v>
      </c>
      <c r="S2266" s="41" t="s">
        <v>500</v>
      </c>
      <c r="T2266" s="39" t="s">
        <v>6523</v>
      </c>
      <c r="U2266" s="39" t="s">
        <v>6523</v>
      </c>
      <c r="V2266" s="39" t="s">
        <v>8580</v>
      </c>
      <c r="W2266" s="39">
        <v>1501</v>
      </c>
      <c r="X2266" s="39">
        <v>2234</v>
      </c>
      <c r="Y2266" s="39" t="s">
        <v>8581</v>
      </c>
      <c r="Z2266" s="39" t="s">
        <v>3679</v>
      </c>
      <c r="AA2266" s="43">
        <v>45937</v>
      </c>
    </row>
    <row r="2267" spans="1:27" ht="30" x14ac:dyDescent="0.25">
      <c r="A2267" s="1">
        <v>2257</v>
      </c>
      <c r="B2267" t="s">
        <v>8582</v>
      </c>
      <c r="C2267" s="38">
        <v>4</v>
      </c>
      <c r="D2267" s="39" t="s">
        <v>415</v>
      </c>
      <c r="E2267" s="39">
        <v>2025</v>
      </c>
      <c r="F2267" s="59" t="s">
        <v>416</v>
      </c>
      <c r="G2267" s="40" t="s">
        <v>417</v>
      </c>
      <c r="H2267" s="39">
        <v>0</v>
      </c>
      <c r="I2267" s="39" t="s">
        <v>462</v>
      </c>
      <c r="J2267" s="39">
        <v>2667</v>
      </c>
      <c r="K2267" s="39" t="s">
        <v>463</v>
      </c>
      <c r="L2267" s="39">
        <v>2</v>
      </c>
      <c r="M2267" s="39" t="s">
        <v>5141</v>
      </c>
      <c r="N2267" s="60" t="s">
        <v>465</v>
      </c>
      <c r="O2267" s="42" t="s">
        <v>421</v>
      </c>
      <c r="P2267" s="42" t="s">
        <v>422</v>
      </c>
      <c r="Q2267" s="39" t="s">
        <v>466</v>
      </c>
      <c r="R2267" s="41" t="s">
        <v>1139</v>
      </c>
      <c r="S2267" s="41" t="s">
        <v>500</v>
      </c>
      <c r="T2267" s="39" t="s">
        <v>5142</v>
      </c>
      <c r="U2267" s="39" t="s">
        <v>5142</v>
      </c>
      <c r="V2267" s="39" t="s">
        <v>8583</v>
      </c>
      <c r="W2267" s="39">
        <v>1469</v>
      </c>
      <c r="X2267" s="39">
        <v>2235</v>
      </c>
      <c r="Y2267" s="39" t="s">
        <v>7584</v>
      </c>
      <c r="Z2267" s="39" t="s">
        <v>2057</v>
      </c>
      <c r="AA2267" s="43">
        <v>45937</v>
      </c>
    </row>
    <row r="2268" spans="1:27" ht="30" x14ac:dyDescent="0.25">
      <c r="A2268" s="1">
        <v>2258</v>
      </c>
      <c r="B2268" t="s">
        <v>8584</v>
      </c>
      <c r="C2268" s="38">
        <v>4</v>
      </c>
      <c r="D2268" s="39" t="s">
        <v>415</v>
      </c>
      <c r="E2268" s="39">
        <v>2025</v>
      </c>
      <c r="F2268" s="59" t="s">
        <v>416</v>
      </c>
      <c r="G2268" s="40" t="s">
        <v>417</v>
      </c>
      <c r="H2268" s="39">
        <v>0</v>
      </c>
      <c r="I2268" s="39" t="s">
        <v>462</v>
      </c>
      <c r="J2268" s="39">
        <v>2667</v>
      </c>
      <c r="K2268" s="39" t="s">
        <v>463</v>
      </c>
      <c r="L2268" s="39">
        <v>1</v>
      </c>
      <c r="M2268" s="39" t="s">
        <v>464</v>
      </c>
      <c r="N2268" s="60" t="s">
        <v>465</v>
      </c>
      <c r="O2268" s="42" t="s">
        <v>421</v>
      </c>
      <c r="P2268" s="42" t="s">
        <v>422</v>
      </c>
      <c r="Q2268" s="39" t="s">
        <v>466</v>
      </c>
      <c r="R2268" s="41" t="s">
        <v>1139</v>
      </c>
      <c r="S2268" s="41" t="s">
        <v>500</v>
      </c>
      <c r="T2268" s="39" t="s">
        <v>5295</v>
      </c>
      <c r="U2268" s="39" t="s">
        <v>5295</v>
      </c>
      <c r="V2268" s="39" t="s">
        <v>8585</v>
      </c>
      <c r="W2268" s="39">
        <v>1519</v>
      </c>
      <c r="X2268" s="39">
        <v>2236</v>
      </c>
      <c r="Y2268" s="39" t="s">
        <v>7866</v>
      </c>
      <c r="Z2268" s="39" t="s">
        <v>5296</v>
      </c>
      <c r="AA2268" s="43">
        <v>45937</v>
      </c>
    </row>
    <row r="2269" spans="1:27" ht="30" x14ac:dyDescent="0.25">
      <c r="A2269" s="1">
        <v>2259</v>
      </c>
      <c r="B2269" t="s">
        <v>8586</v>
      </c>
      <c r="C2269" s="38">
        <v>4</v>
      </c>
      <c r="D2269" s="39" t="s">
        <v>415</v>
      </c>
      <c r="E2269" s="39">
        <v>2025</v>
      </c>
      <c r="F2269" s="59" t="s">
        <v>416</v>
      </c>
      <c r="G2269" s="40" t="s">
        <v>417</v>
      </c>
      <c r="H2269" s="39">
        <v>0</v>
      </c>
      <c r="I2269" s="39" t="s">
        <v>462</v>
      </c>
      <c r="J2269" s="39">
        <v>2667</v>
      </c>
      <c r="K2269" s="39" t="s">
        <v>463</v>
      </c>
      <c r="L2269" s="39">
        <v>1</v>
      </c>
      <c r="M2269" s="39" t="s">
        <v>464</v>
      </c>
      <c r="N2269" s="60" t="s">
        <v>465</v>
      </c>
      <c r="O2269" s="42" t="s">
        <v>421</v>
      </c>
      <c r="P2269" s="42" t="s">
        <v>422</v>
      </c>
      <c r="Q2269" s="39" t="s">
        <v>466</v>
      </c>
      <c r="R2269" s="41" t="s">
        <v>1139</v>
      </c>
      <c r="S2269" s="41" t="s">
        <v>500</v>
      </c>
      <c r="T2269" s="39" t="s">
        <v>5486</v>
      </c>
      <c r="U2269" s="39" t="s">
        <v>5486</v>
      </c>
      <c r="V2269" s="39" t="s">
        <v>8587</v>
      </c>
      <c r="W2269" s="39">
        <v>1533</v>
      </c>
      <c r="X2269" s="39">
        <v>2237</v>
      </c>
      <c r="Y2269" s="39" t="s">
        <v>8588</v>
      </c>
      <c r="Z2269" s="39" t="s">
        <v>2211</v>
      </c>
      <c r="AA2269" s="43">
        <v>45937</v>
      </c>
    </row>
    <row r="2270" spans="1:27" ht="30" x14ac:dyDescent="0.25">
      <c r="A2270" s="1">
        <v>2260</v>
      </c>
      <c r="B2270" t="s">
        <v>8589</v>
      </c>
      <c r="C2270" s="38">
        <v>4</v>
      </c>
      <c r="D2270" s="39" t="s">
        <v>415</v>
      </c>
      <c r="E2270" s="39">
        <v>2025</v>
      </c>
      <c r="F2270" s="59" t="s">
        <v>416</v>
      </c>
      <c r="G2270" s="40" t="s">
        <v>417</v>
      </c>
      <c r="H2270" s="39">
        <v>0</v>
      </c>
      <c r="I2270" s="39" t="s">
        <v>462</v>
      </c>
      <c r="J2270" s="39">
        <v>2667</v>
      </c>
      <c r="K2270" s="39" t="s">
        <v>463</v>
      </c>
      <c r="L2270" s="39">
        <v>1</v>
      </c>
      <c r="M2270" s="39" t="s">
        <v>464</v>
      </c>
      <c r="N2270" s="60" t="s">
        <v>465</v>
      </c>
      <c r="O2270" s="42" t="s">
        <v>421</v>
      </c>
      <c r="P2270" s="42" t="s">
        <v>422</v>
      </c>
      <c r="Q2270" s="39" t="s">
        <v>466</v>
      </c>
      <c r="R2270" s="41" t="s">
        <v>1139</v>
      </c>
      <c r="S2270" s="41" t="s">
        <v>500</v>
      </c>
      <c r="T2270" s="39" t="s">
        <v>5489</v>
      </c>
      <c r="U2270" s="39" t="s">
        <v>5489</v>
      </c>
      <c r="V2270" s="39" t="s">
        <v>8590</v>
      </c>
      <c r="W2270" s="39">
        <v>1534</v>
      </c>
      <c r="X2270" s="39">
        <v>2238</v>
      </c>
      <c r="Y2270" s="39" t="s">
        <v>8588</v>
      </c>
      <c r="Z2270" s="39" t="s">
        <v>2228</v>
      </c>
      <c r="AA2270" s="43">
        <v>45937</v>
      </c>
    </row>
    <row r="2271" spans="1:27" ht="30" x14ac:dyDescent="0.25">
      <c r="A2271" s="1">
        <v>2261</v>
      </c>
      <c r="B2271" t="s">
        <v>8591</v>
      </c>
      <c r="C2271" s="38">
        <v>4</v>
      </c>
      <c r="D2271" s="39" t="s">
        <v>415</v>
      </c>
      <c r="E2271" s="39">
        <v>2025</v>
      </c>
      <c r="F2271" s="59" t="s">
        <v>416</v>
      </c>
      <c r="G2271" s="40" t="s">
        <v>417</v>
      </c>
      <c r="H2271" s="39">
        <v>0</v>
      </c>
      <c r="I2271" s="39" t="s">
        <v>462</v>
      </c>
      <c r="J2271" s="39">
        <v>2667</v>
      </c>
      <c r="K2271" s="39" t="s">
        <v>463</v>
      </c>
      <c r="L2271" s="39">
        <v>1</v>
      </c>
      <c r="M2271" s="39" t="s">
        <v>464</v>
      </c>
      <c r="N2271" s="60" t="s">
        <v>465</v>
      </c>
      <c r="O2271" s="42" t="s">
        <v>421</v>
      </c>
      <c r="P2271" s="42" t="s">
        <v>422</v>
      </c>
      <c r="Q2271" s="39" t="s">
        <v>466</v>
      </c>
      <c r="R2271" s="41" t="s">
        <v>1139</v>
      </c>
      <c r="S2271" s="41" t="s">
        <v>500</v>
      </c>
      <c r="T2271" s="39" t="s">
        <v>5602</v>
      </c>
      <c r="U2271" s="39" t="s">
        <v>5602</v>
      </c>
      <c r="V2271" s="39" t="s">
        <v>8592</v>
      </c>
      <c r="W2271" s="39">
        <v>1536</v>
      </c>
      <c r="X2271" s="39">
        <v>2239</v>
      </c>
      <c r="Y2271" s="39" t="s">
        <v>2448</v>
      </c>
      <c r="Z2271" s="39" t="s">
        <v>8593</v>
      </c>
      <c r="AA2271" s="43">
        <v>45937</v>
      </c>
    </row>
    <row r="2272" spans="1:27" ht="30" x14ac:dyDescent="0.25">
      <c r="A2272" s="1">
        <v>2262</v>
      </c>
      <c r="B2272" t="s">
        <v>8594</v>
      </c>
      <c r="C2272" s="38">
        <v>4</v>
      </c>
      <c r="D2272" s="39" t="s">
        <v>415</v>
      </c>
      <c r="E2272" s="39">
        <v>2025</v>
      </c>
      <c r="F2272" s="59" t="s">
        <v>416</v>
      </c>
      <c r="G2272" s="40" t="s">
        <v>417</v>
      </c>
      <c r="H2272" s="39">
        <v>0</v>
      </c>
      <c r="I2272" s="39" t="s">
        <v>462</v>
      </c>
      <c r="J2272" s="39">
        <v>2667</v>
      </c>
      <c r="K2272" s="39" t="s">
        <v>463</v>
      </c>
      <c r="L2272" s="39">
        <v>1</v>
      </c>
      <c r="M2272" s="39" t="s">
        <v>464</v>
      </c>
      <c r="N2272" s="60" t="s">
        <v>465</v>
      </c>
      <c r="O2272" s="42" t="s">
        <v>421</v>
      </c>
      <c r="P2272" s="42" t="s">
        <v>422</v>
      </c>
      <c r="Q2272" s="39" t="s">
        <v>466</v>
      </c>
      <c r="R2272" s="41" t="s">
        <v>1139</v>
      </c>
      <c r="S2272" s="41" t="s">
        <v>500</v>
      </c>
      <c r="T2272" s="39" t="s">
        <v>5491</v>
      </c>
      <c r="U2272" s="39" t="s">
        <v>5491</v>
      </c>
      <c r="V2272" s="39" t="s">
        <v>8595</v>
      </c>
      <c r="W2272" s="39">
        <v>1471</v>
      </c>
      <c r="X2272" s="39">
        <v>2240</v>
      </c>
      <c r="Y2272" s="39" t="s">
        <v>8588</v>
      </c>
      <c r="Z2272" s="39" t="s">
        <v>2215</v>
      </c>
      <c r="AA2272" s="43">
        <v>45937</v>
      </c>
    </row>
    <row r="2273" spans="1:27" ht="30" x14ac:dyDescent="0.25">
      <c r="A2273" s="1">
        <v>2263</v>
      </c>
      <c r="B2273" t="s">
        <v>8596</v>
      </c>
      <c r="C2273" s="38">
        <v>4</v>
      </c>
      <c r="D2273" s="39" t="s">
        <v>415</v>
      </c>
      <c r="E2273" s="39">
        <v>2025</v>
      </c>
      <c r="F2273" s="59" t="s">
        <v>416</v>
      </c>
      <c r="G2273" s="40" t="s">
        <v>417</v>
      </c>
      <c r="H2273" s="39">
        <v>0</v>
      </c>
      <c r="I2273" s="39" t="s">
        <v>5250</v>
      </c>
      <c r="J2273" s="39">
        <v>2349</v>
      </c>
      <c r="K2273" s="39" t="s">
        <v>5670</v>
      </c>
      <c r="L2273" s="39">
        <v>1</v>
      </c>
      <c r="M2273" s="39" t="s">
        <v>5671</v>
      </c>
      <c r="N2273" s="60" t="s">
        <v>465</v>
      </c>
      <c r="O2273" s="42" t="s">
        <v>421</v>
      </c>
      <c r="P2273" s="42" t="s">
        <v>422</v>
      </c>
      <c r="Q2273" s="39" t="s">
        <v>5672</v>
      </c>
      <c r="R2273" s="41" t="s">
        <v>1159</v>
      </c>
      <c r="S2273" s="41" t="s">
        <v>500</v>
      </c>
      <c r="T2273" s="39" t="s">
        <v>6059</v>
      </c>
      <c r="U2273" s="39" t="s">
        <v>6059</v>
      </c>
      <c r="V2273" s="39" t="s">
        <v>8597</v>
      </c>
      <c r="W2273" s="39">
        <v>1728</v>
      </c>
      <c r="X2273" s="39">
        <v>2241</v>
      </c>
      <c r="Y2273" s="39" t="s">
        <v>8000</v>
      </c>
      <c r="Z2273" s="39" t="s">
        <v>3366</v>
      </c>
      <c r="AA2273" s="43">
        <v>45937</v>
      </c>
    </row>
    <row r="2274" spans="1:27" ht="30" x14ac:dyDescent="0.25">
      <c r="A2274" s="1">
        <v>2264</v>
      </c>
      <c r="B2274" t="s">
        <v>8598</v>
      </c>
      <c r="C2274" s="38">
        <v>4</v>
      </c>
      <c r="D2274" s="39" t="s">
        <v>415</v>
      </c>
      <c r="E2274" s="39">
        <v>2025</v>
      </c>
      <c r="F2274" s="59" t="s">
        <v>416</v>
      </c>
      <c r="G2274" s="40" t="s">
        <v>417</v>
      </c>
      <c r="H2274" s="39">
        <v>0</v>
      </c>
      <c r="I2274" s="39" t="s">
        <v>5084</v>
      </c>
      <c r="J2274" s="39">
        <v>2252</v>
      </c>
      <c r="K2274" s="39" t="s">
        <v>5085</v>
      </c>
      <c r="L2274" s="39">
        <v>1</v>
      </c>
      <c r="M2274" s="39" t="s">
        <v>5086</v>
      </c>
      <c r="N2274" s="60" t="s">
        <v>465</v>
      </c>
      <c r="O2274" s="42" t="s">
        <v>421</v>
      </c>
      <c r="P2274" s="42" t="s">
        <v>422</v>
      </c>
      <c r="Q2274" s="39" t="s">
        <v>5087</v>
      </c>
      <c r="R2274" s="41" t="s">
        <v>1139</v>
      </c>
      <c r="S2274" s="41" t="s">
        <v>500</v>
      </c>
      <c r="T2274" s="39" t="s">
        <v>6250</v>
      </c>
      <c r="U2274" s="39" t="s">
        <v>6250</v>
      </c>
      <c r="V2274" s="39" t="s">
        <v>8599</v>
      </c>
      <c r="W2274" s="39">
        <v>1808</v>
      </c>
      <c r="X2274" s="39">
        <v>2242</v>
      </c>
      <c r="Y2274" s="39" t="s">
        <v>5808</v>
      </c>
      <c r="Z2274" s="39" t="s">
        <v>6251</v>
      </c>
      <c r="AA2274" s="43">
        <v>45937</v>
      </c>
    </row>
    <row r="2275" spans="1:27" ht="30" x14ac:dyDescent="0.25">
      <c r="A2275" s="1">
        <v>2265</v>
      </c>
      <c r="B2275" t="s">
        <v>8600</v>
      </c>
      <c r="C2275" s="38">
        <v>4</v>
      </c>
      <c r="D2275" s="39" t="s">
        <v>415</v>
      </c>
      <c r="E2275" s="39">
        <v>2025</v>
      </c>
      <c r="F2275" s="59" t="s">
        <v>416</v>
      </c>
      <c r="G2275" s="40" t="s">
        <v>417</v>
      </c>
      <c r="H2275" s="39">
        <v>0</v>
      </c>
      <c r="I2275" s="39" t="s">
        <v>462</v>
      </c>
      <c r="J2275" s="39">
        <v>2667</v>
      </c>
      <c r="K2275" s="39" t="s">
        <v>463</v>
      </c>
      <c r="L2275" s="39">
        <v>1</v>
      </c>
      <c r="M2275" s="39" t="s">
        <v>464</v>
      </c>
      <c r="N2275" s="60" t="s">
        <v>465</v>
      </c>
      <c r="O2275" s="42" t="s">
        <v>421</v>
      </c>
      <c r="P2275" s="42" t="s">
        <v>422</v>
      </c>
      <c r="Q2275" s="39" t="s">
        <v>466</v>
      </c>
      <c r="R2275" s="41" t="s">
        <v>1159</v>
      </c>
      <c r="S2275" s="41" t="s">
        <v>500</v>
      </c>
      <c r="T2275" s="39" t="s">
        <v>6471</v>
      </c>
      <c r="U2275" s="39" t="s">
        <v>6471</v>
      </c>
      <c r="V2275" s="39" t="s">
        <v>8601</v>
      </c>
      <c r="W2275" s="39">
        <v>1798</v>
      </c>
      <c r="X2275" s="39">
        <v>2243</v>
      </c>
      <c r="Y2275" s="39" t="s">
        <v>8602</v>
      </c>
      <c r="Z2275" s="39" t="s">
        <v>4459</v>
      </c>
      <c r="AA2275" s="43">
        <v>45937</v>
      </c>
    </row>
    <row r="2276" spans="1:27" ht="30" x14ac:dyDescent="0.25">
      <c r="A2276" s="1">
        <v>2266</v>
      </c>
      <c r="B2276" t="s">
        <v>8603</v>
      </c>
      <c r="C2276" s="38">
        <v>4</v>
      </c>
      <c r="D2276" s="39" t="s">
        <v>415</v>
      </c>
      <c r="E2276" s="39">
        <v>2025</v>
      </c>
      <c r="F2276" s="59" t="s">
        <v>416</v>
      </c>
      <c r="G2276" s="40" t="s">
        <v>417</v>
      </c>
      <c r="H2276" s="39">
        <v>0</v>
      </c>
      <c r="I2276" s="39" t="s">
        <v>5845</v>
      </c>
      <c r="J2276" s="39">
        <v>2615</v>
      </c>
      <c r="K2276" s="39" t="s">
        <v>5846</v>
      </c>
      <c r="L2276" s="39">
        <v>1</v>
      </c>
      <c r="M2276" s="39" t="s">
        <v>6427</v>
      </c>
      <c r="N2276" s="60" t="s">
        <v>465</v>
      </c>
      <c r="O2276" s="42" t="s">
        <v>421</v>
      </c>
      <c r="P2276" s="42" t="s">
        <v>422</v>
      </c>
      <c r="Q2276" s="39" t="s">
        <v>5848</v>
      </c>
      <c r="R2276" s="41" t="s">
        <v>1139</v>
      </c>
      <c r="S2276" s="41" t="s">
        <v>500</v>
      </c>
      <c r="T2276" s="39" t="s">
        <v>6428</v>
      </c>
      <c r="U2276" s="39" t="s">
        <v>6428</v>
      </c>
      <c r="V2276" s="39" t="s">
        <v>8604</v>
      </c>
      <c r="W2276" s="39">
        <v>1778</v>
      </c>
      <c r="X2276" s="39">
        <v>2244</v>
      </c>
      <c r="Y2276" s="39" t="s">
        <v>8605</v>
      </c>
      <c r="Z2276" s="39" t="s">
        <v>6430</v>
      </c>
      <c r="AA2276" s="43">
        <v>45937</v>
      </c>
    </row>
    <row r="2277" spans="1:27" ht="30" x14ac:dyDescent="0.25">
      <c r="A2277" s="1">
        <v>2267</v>
      </c>
      <c r="B2277" t="s">
        <v>8606</v>
      </c>
      <c r="C2277" s="38">
        <v>4</v>
      </c>
      <c r="D2277" s="39" t="s">
        <v>415</v>
      </c>
      <c r="E2277" s="39">
        <v>2025</v>
      </c>
      <c r="F2277" s="59" t="s">
        <v>416</v>
      </c>
      <c r="G2277" s="40" t="s">
        <v>417</v>
      </c>
      <c r="H2277" s="39">
        <v>0</v>
      </c>
      <c r="I2277" s="39" t="s">
        <v>5845</v>
      </c>
      <c r="J2277" s="39">
        <v>2615</v>
      </c>
      <c r="K2277" s="39" t="s">
        <v>5846</v>
      </c>
      <c r="L2277" s="39">
        <v>1</v>
      </c>
      <c r="M2277" s="39" t="s">
        <v>6427</v>
      </c>
      <c r="N2277" s="60" t="s">
        <v>465</v>
      </c>
      <c r="O2277" s="42" t="s">
        <v>421</v>
      </c>
      <c r="P2277" s="42" t="s">
        <v>422</v>
      </c>
      <c r="Q2277" s="39" t="s">
        <v>5848</v>
      </c>
      <c r="R2277" s="41" t="s">
        <v>1139</v>
      </c>
      <c r="S2277" s="41" t="s">
        <v>500</v>
      </c>
      <c r="T2277" s="39" t="s">
        <v>6570</v>
      </c>
      <c r="U2277" s="39" t="s">
        <v>6570</v>
      </c>
      <c r="V2277" s="39" t="s">
        <v>8607</v>
      </c>
      <c r="W2277" s="39">
        <v>1779</v>
      </c>
      <c r="X2277" s="39">
        <v>2245</v>
      </c>
      <c r="Y2277" s="39" t="s">
        <v>8608</v>
      </c>
      <c r="Z2277" s="39" t="s">
        <v>2976</v>
      </c>
      <c r="AA2277" s="43">
        <v>45937</v>
      </c>
    </row>
    <row r="2278" spans="1:27" ht="30" x14ac:dyDescent="0.25">
      <c r="A2278" s="1">
        <v>2268</v>
      </c>
      <c r="B2278" t="s">
        <v>8609</v>
      </c>
      <c r="C2278" s="38">
        <v>4</v>
      </c>
      <c r="D2278" s="39" t="s">
        <v>415</v>
      </c>
      <c r="E2278" s="39">
        <v>2025</v>
      </c>
      <c r="F2278" s="59" t="s">
        <v>416</v>
      </c>
      <c r="G2278" s="40" t="s">
        <v>417</v>
      </c>
      <c r="H2278" s="39">
        <v>0</v>
      </c>
      <c r="I2278" s="39" t="s">
        <v>5940</v>
      </c>
      <c r="J2278" s="39">
        <v>2638</v>
      </c>
      <c r="K2278" s="39" t="s">
        <v>6303</v>
      </c>
      <c r="L2278" s="39">
        <v>1</v>
      </c>
      <c r="M2278" s="39" t="s">
        <v>6304</v>
      </c>
      <c r="N2278" s="60" t="s">
        <v>465</v>
      </c>
      <c r="O2278" s="42" t="s">
        <v>421</v>
      </c>
      <c r="P2278" s="42" t="s">
        <v>422</v>
      </c>
      <c r="Q2278" s="39" t="s">
        <v>6305</v>
      </c>
      <c r="R2278" s="41" t="s">
        <v>1139</v>
      </c>
      <c r="S2278" s="41" t="s">
        <v>500</v>
      </c>
      <c r="T2278" s="39" t="s">
        <v>6306</v>
      </c>
      <c r="U2278" s="39" t="s">
        <v>6306</v>
      </c>
      <c r="V2278" s="39" t="s">
        <v>8610</v>
      </c>
      <c r="W2278" s="39">
        <v>1882</v>
      </c>
      <c r="X2278" s="39">
        <v>2246</v>
      </c>
      <c r="Y2278" s="39" t="s">
        <v>8611</v>
      </c>
      <c r="Z2278" s="39" t="s">
        <v>2092</v>
      </c>
      <c r="AA2278" s="43">
        <v>45937</v>
      </c>
    </row>
    <row r="2279" spans="1:27" ht="30" x14ac:dyDescent="0.25">
      <c r="A2279" s="1">
        <v>2269</v>
      </c>
      <c r="B2279" t="s">
        <v>8612</v>
      </c>
      <c r="C2279" s="38">
        <v>4</v>
      </c>
      <c r="D2279" s="39" t="s">
        <v>415</v>
      </c>
      <c r="E2279" s="39">
        <v>2025</v>
      </c>
      <c r="F2279" s="59" t="s">
        <v>416</v>
      </c>
      <c r="G2279" s="40" t="s">
        <v>417</v>
      </c>
      <c r="H2279" s="39">
        <v>0</v>
      </c>
      <c r="I2279" s="39" t="s">
        <v>5084</v>
      </c>
      <c r="J2279" s="39">
        <v>2252</v>
      </c>
      <c r="K2279" s="39" t="s">
        <v>5085</v>
      </c>
      <c r="L2279" s="39">
        <v>1</v>
      </c>
      <c r="M2279" s="39" t="s">
        <v>5086</v>
      </c>
      <c r="N2279" s="60" t="s">
        <v>465</v>
      </c>
      <c r="O2279" s="42" t="s">
        <v>421</v>
      </c>
      <c r="P2279" s="42" t="s">
        <v>422</v>
      </c>
      <c r="Q2279" s="39" t="s">
        <v>5087</v>
      </c>
      <c r="R2279" s="41" t="s">
        <v>1139</v>
      </c>
      <c r="S2279" s="41" t="s">
        <v>500</v>
      </c>
      <c r="T2279" s="39" t="s">
        <v>6466</v>
      </c>
      <c r="U2279" s="39" t="s">
        <v>6466</v>
      </c>
      <c r="V2279" s="39" t="s">
        <v>8613</v>
      </c>
      <c r="W2279" s="39">
        <v>1859</v>
      </c>
      <c r="X2279" s="39">
        <v>2247</v>
      </c>
      <c r="Y2279" s="39" t="s">
        <v>8455</v>
      </c>
      <c r="Z2279" s="39" t="s">
        <v>3457</v>
      </c>
      <c r="AA2279" s="43">
        <v>45937</v>
      </c>
    </row>
    <row r="2280" spans="1:27" ht="30" x14ac:dyDescent="0.25">
      <c r="A2280" s="1">
        <v>2270</v>
      </c>
      <c r="B2280" t="s">
        <v>8614</v>
      </c>
      <c r="C2280" s="38">
        <v>4</v>
      </c>
      <c r="D2280" s="39" t="s">
        <v>415</v>
      </c>
      <c r="E2280" s="39">
        <v>2025</v>
      </c>
      <c r="F2280" s="59" t="s">
        <v>416</v>
      </c>
      <c r="G2280" s="40" t="s">
        <v>417</v>
      </c>
      <c r="H2280" s="39">
        <v>0</v>
      </c>
      <c r="I2280" s="39" t="s">
        <v>5227</v>
      </c>
      <c r="J2280" s="39">
        <v>2648</v>
      </c>
      <c r="K2280" s="39" t="s">
        <v>5228</v>
      </c>
      <c r="L2280" s="39">
        <v>3</v>
      </c>
      <c r="M2280" s="39" t="s">
        <v>5229</v>
      </c>
      <c r="N2280" s="60" t="s">
        <v>465</v>
      </c>
      <c r="O2280" s="42" t="s">
        <v>421</v>
      </c>
      <c r="P2280" s="42" t="s">
        <v>422</v>
      </c>
      <c r="Q2280" s="39" t="s">
        <v>5230</v>
      </c>
      <c r="R2280" s="41" t="s">
        <v>1139</v>
      </c>
      <c r="S2280" s="41" t="s">
        <v>500</v>
      </c>
      <c r="T2280" s="39" t="s">
        <v>7224</v>
      </c>
      <c r="U2280" s="39" t="s">
        <v>7224</v>
      </c>
      <c r="V2280" s="39" t="s">
        <v>8615</v>
      </c>
      <c r="W2280" s="39">
        <v>1844</v>
      </c>
      <c r="X2280" s="39">
        <v>2248</v>
      </c>
      <c r="Y2280" s="39" t="s">
        <v>8616</v>
      </c>
      <c r="Z2280" s="39" t="s">
        <v>7225</v>
      </c>
      <c r="AA2280" s="43">
        <v>45937</v>
      </c>
    </row>
    <row r="2281" spans="1:27" ht="30" x14ac:dyDescent="0.25">
      <c r="A2281" s="1">
        <v>2271</v>
      </c>
      <c r="B2281" t="s">
        <v>8617</v>
      </c>
      <c r="C2281" s="38">
        <v>4</v>
      </c>
      <c r="D2281" s="39" t="s">
        <v>415</v>
      </c>
      <c r="E2281" s="39">
        <v>2025</v>
      </c>
      <c r="F2281" s="59" t="s">
        <v>416</v>
      </c>
      <c r="G2281" s="40" t="s">
        <v>417</v>
      </c>
      <c r="H2281" s="39">
        <v>0</v>
      </c>
      <c r="I2281" s="39" t="s">
        <v>5227</v>
      </c>
      <c r="J2281" s="39">
        <v>2648</v>
      </c>
      <c r="K2281" s="39" t="s">
        <v>5228</v>
      </c>
      <c r="L2281" s="39">
        <v>3</v>
      </c>
      <c r="M2281" s="39" t="s">
        <v>5229</v>
      </c>
      <c r="N2281" s="60" t="s">
        <v>465</v>
      </c>
      <c r="O2281" s="42" t="s">
        <v>421</v>
      </c>
      <c r="P2281" s="42" t="s">
        <v>422</v>
      </c>
      <c r="Q2281" s="39" t="s">
        <v>5230</v>
      </c>
      <c r="R2281" s="41" t="s">
        <v>1139</v>
      </c>
      <c r="S2281" s="41" t="s">
        <v>500</v>
      </c>
      <c r="T2281" s="39" t="s">
        <v>6411</v>
      </c>
      <c r="U2281" s="39" t="s">
        <v>6411</v>
      </c>
      <c r="V2281" s="39" t="s">
        <v>8618</v>
      </c>
      <c r="W2281" s="39">
        <v>1962</v>
      </c>
      <c r="X2281" s="39">
        <v>2249</v>
      </c>
      <c r="Y2281" s="39" t="s">
        <v>4697</v>
      </c>
      <c r="Z2281" s="39" t="s">
        <v>4042</v>
      </c>
      <c r="AA2281" s="43">
        <v>45937</v>
      </c>
    </row>
    <row r="2282" spans="1:27" ht="30" x14ac:dyDescent="0.25">
      <c r="A2282" s="1">
        <v>2272</v>
      </c>
      <c r="B2282" t="s">
        <v>8619</v>
      </c>
      <c r="C2282" s="38">
        <v>4</v>
      </c>
      <c r="D2282" s="39" t="s">
        <v>415</v>
      </c>
      <c r="E2282" s="39">
        <v>2025</v>
      </c>
      <c r="F2282" s="59" t="s">
        <v>416</v>
      </c>
      <c r="G2282" s="40" t="s">
        <v>417</v>
      </c>
      <c r="H2282" s="39">
        <v>0</v>
      </c>
      <c r="I2282" s="39" t="s">
        <v>5227</v>
      </c>
      <c r="J2282" s="39">
        <v>2648</v>
      </c>
      <c r="K2282" s="39" t="s">
        <v>5228</v>
      </c>
      <c r="L2282" s="39">
        <v>3</v>
      </c>
      <c r="M2282" s="39" t="s">
        <v>5229</v>
      </c>
      <c r="N2282" s="60" t="s">
        <v>465</v>
      </c>
      <c r="O2282" s="42" t="s">
        <v>421</v>
      </c>
      <c r="P2282" s="42" t="s">
        <v>422</v>
      </c>
      <c r="Q2282" s="39" t="s">
        <v>5230</v>
      </c>
      <c r="R2282" s="41" t="s">
        <v>1139</v>
      </c>
      <c r="S2282" s="41" t="s">
        <v>500</v>
      </c>
      <c r="T2282" s="39" t="s">
        <v>6623</v>
      </c>
      <c r="U2282" s="39" t="s">
        <v>6623</v>
      </c>
      <c r="V2282" s="39" t="s">
        <v>8620</v>
      </c>
      <c r="W2282" s="39">
        <v>1965</v>
      </c>
      <c r="X2282" s="39">
        <v>2250</v>
      </c>
      <c r="Y2282" s="39" t="s">
        <v>492</v>
      </c>
      <c r="Z2282" s="39" t="s">
        <v>6624</v>
      </c>
      <c r="AA2282" s="43">
        <v>45937</v>
      </c>
    </row>
    <row r="2283" spans="1:27" ht="30" x14ac:dyDescent="0.25">
      <c r="A2283" s="1">
        <v>2273</v>
      </c>
      <c r="B2283" t="s">
        <v>8621</v>
      </c>
      <c r="C2283" s="38">
        <v>4</v>
      </c>
      <c r="D2283" s="39" t="s">
        <v>415</v>
      </c>
      <c r="E2283" s="39">
        <v>2025</v>
      </c>
      <c r="F2283" s="59" t="s">
        <v>416</v>
      </c>
      <c r="G2283" s="40" t="s">
        <v>417</v>
      </c>
      <c r="H2283" s="39">
        <v>0</v>
      </c>
      <c r="I2283" s="39" t="s">
        <v>462</v>
      </c>
      <c r="J2283" s="39">
        <v>2667</v>
      </c>
      <c r="K2283" s="39" t="s">
        <v>463</v>
      </c>
      <c r="L2283" s="39">
        <v>1</v>
      </c>
      <c r="M2283" s="39" t="s">
        <v>464</v>
      </c>
      <c r="N2283" s="60" t="s">
        <v>465</v>
      </c>
      <c r="O2283" s="42" t="s">
        <v>421</v>
      </c>
      <c r="P2283" s="42" t="s">
        <v>422</v>
      </c>
      <c r="Q2283" s="39" t="s">
        <v>466</v>
      </c>
      <c r="R2283" s="41" t="s">
        <v>1139</v>
      </c>
      <c r="S2283" s="41" t="s">
        <v>500</v>
      </c>
      <c r="T2283" s="39" t="s">
        <v>5325</v>
      </c>
      <c r="U2283" s="39" t="s">
        <v>5325</v>
      </c>
      <c r="V2283" s="39" t="s">
        <v>8622</v>
      </c>
      <c r="W2283" s="39">
        <v>1494</v>
      </c>
      <c r="X2283" s="39">
        <v>2251</v>
      </c>
      <c r="Y2283" s="39" t="s">
        <v>2376</v>
      </c>
      <c r="Z2283" s="39" t="s">
        <v>8623</v>
      </c>
      <c r="AA2283" s="43">
        <v>45937</v>
      </c>
    </row>
    <row r="2284" spans="1:27" ht="30" x14ac:dyDescent="0.25">
      <c r="A2284" s="1">
        <v>2274</v>
      </c>
      <c r="B2284" t="s">
        <v>8624</v>
      </c>
      <c r="C2284" s="38">
        <v>4</v>
      </c>
      <c r="D2284" s="39" t="s">
        <v>415</v>
      </c>
      <c r="E2284" s="39">
        <v>2025</v>
      </c>
      <c r="F2284" s="59" t="s">
        <v>416</v>
      </c>
      <c r="G2284" s="40" t="s">
        <v>417</v>
      </c>
      <c r="H2284" s="39">
        <v>0</v>
      </c>
      <c r="I2284" s="39" t="s">
        <v>5579</v>
      </c>
      <c r="J2284" s="39">
        <v>2502</v>
      </c>
      <c r="K2284" s="39" t="s">
        <v>5580</v>
      </c>
      <c r="L2284" s="39">
        <v>4</v>
      </c>
      <c r="M2284" s="39" t="s">
        <v>5697</v>
      </c>
      <c r="N2284" s="60" t="s">
        <v>465</v>
      </c>
      <c r="O2284" s="42" t="s">
        <v>421</v>
      </c>
      <c r="P2284" s="42" t="s">
        <v>422</v>
      </c>
      <c r="Q2284" s="39" t="s">
        <v>5582</v>
      </c>
      <c r="R2284" s="41" t="s">
        <v>1139</v>
      </c>
      <c r="S2284" s="41" t="s">
        <v>500</v>
      </c>
      <c r="T2284" s="39" t="s">
        <v>8625</v>
      </c>
      <c r="U2284" s="39" t="s">
        <v>427</v>
      </c>
      <c r="V2284" s="39" t="s">
        <v>8626</v>
      </c>
      <c r="W2284" s="39">
        <v>1976</v>
      </c>
      <c r="X2284" s="39">
        <v>2252</v>
      </c>
      <c r="Y2284" s="39" t="s">
        <v>3225</v>
      </c>
      <c r="Z2284" s="39" t="s">
        <v>8627</v>
      </c>
      <c r="AA2284" s="43">
        <v>45937</v>
      </c>
    </row>
    <row r="2285" spans="1:27" ht="30" x14ac:dyDescent="0.25">
      <c r="A2285" s="1">
        <v>2275</v>
      </c>
      <c r="B2285" t="s">
        <v>8628</v>
      </c>
      <c r="C2285" s="38">
        <v>4</v>
      </c>
      <c r="D2285" s="39" t="s">
        <v>415</v>
      </c>
      <c r="E2285" s="39">
        <v>2025</v>
      </c>
      <c r="F2285" s="59" t="s">
        <v>416</v>
      </c>
      <c r="G2285" s="40" t="s">
        <v>417</v>
      </c>
      <c r="H2285" s="39">
        <v>0</v>
      </c>
      <c r="I2285" s="39" t="s">
        <v>5227</v>
      </c>
      <c r="J2285" s="39">
        <v>2648</v>
      </c>
      <c r="K2285" s="39" t="s">
        <v>5228</v>
      </c>
      <c r="L2285" s="39">
        <v>3</v>
      </c>
      <c r="M2285" s="39" t="s">
        <v>5229</v>
      </c>
      <c r="N2285" s="60" t="s">
        <v>465</v>
      </c>
      <c r="O2285" s="42" t="s">
        <v>421</v>
      </c>
      <c r="P2285" s="42" t="s">
        <v>422</v>
      </c>
      <c r="Q2285" s="39" t="s">
        <v>5230</v>
      </c>
      <c r="R2285" s="41" t="s">
        <v>1139</v>
      </c>
      <c r="S2285" s="41" t="s">
        <v>500</v>
      </c>
      <c r="T2285" s="39" t="s">
        <v>8629</v>
      </c>
      <c r="U2285" s="39" t="s">
        <v>427</v>
      </c>
      <c r="V2285" s="39" t="s">
        <v>8630</v>
      </c>
      <c r="W2285" s="39">
        <v>1978</v>
      </c>
      <c r="X2285" s="39">
        <v>2253</v>
      </c>
      <c r="Y2285" s="39" t="s">
        <v>3225</v>
      </c>
      <c r="Z2285" s="39" t="s">
        <v>8631</v>
      </c>
      <c r="AA2285" s="43">
        <v>45937</v>
      </c>
    </row>
    <row r="2286" spans="1:27" ht="30" x14ac:dyDescent="0.25">
      <c r="A2286" s="1">
        <v>2276</v>
      </c>
      <c r="B2286" t="s">
        <v>8632</v>
      </c>
      <c r="C2286" s="38">
        <v>4</v>
      </c>
      <c r="D2286" s="39" t="s">
        <v>415</v>
      </c>
      <c r="E2286" s="39">
        <v>2025</v>
      </c>
      <c r="F2286" s="59" t="s">
        <v>416</v>
      </c>
      <c r="G2286" s="40" t="s">
        <v>417</v>
      </c>
      <c r="H2286" s="39">
        <v>0</v>
      </c>
      <c r="I2286" s="39" t="s">
        <v>5250</v>
      </c>
      <c r="J2286" s="39">
        <v>2349</v>
      </c>
      <c r="K2286" s="39" t="s">
        <v>5670</v>
      </c>
      <c r="L2286" s="39">
        <v>1</v>
      </c>
      <c r="M2286" s="39" t="s">
        <v>5671</v>
      </c>
      <c r="N2286" s="60" t="s">
        <v>465</v>
      </c>
      <c r="O2286" s="42" t="s">
        <v>421</v>
      </c>
      <c r="P2286" s="42" t="s">
        <v>422</v>
      </c>
      <c r="Q2286" s="39" t="s">
        <v>5672</v>
      </c>
      <c r="R2286" s="41" t="s">
        <v>1159</v>
      </c>
      <c r="S2286" s="41" t="s">
        <v>500</v>
      </c>
      <c r="T2286" s="39" t="s">
        <v>8633</v>
      </c>
      <c r="U2286" s="39" t="s">
        <v>427</v>
      </c>
      <c r="V2286" s="39" t="s">
        <v>5674</v>
      </c>
      <c r="W2286" s="39">
        <v>1439</v>
      </c>
      <c r="X2286" s="39">
        <v>2254</v>
      </c>
      <c r="Y2286" s="39" t="s">
        <v>7362</v>
      </c>
      <c r="Z2286" s="39" t="s">
        <v>8634</v>
      </c>
      <c r="AA2286" s="43">
        <v>45937</v>
      </c>
    </row>
    <row r="2287" spans="1:27" ht="30" x14ac:dyDescent="0.25">
      <c r="A2287" s="1">
        <v>2277</v>
      </c>
      <c r="B2287" t="s">
        <v>8635</v>
      </c>
      <c r="C2287" s="38">
        <v>4</v>
      </c>
      <c r="D2287" s="39" t="s">
        <v>415</v>
      </c>
      <c r="E2287" s="39">
        <v>2025</v>
      </c>
      <c r="F2287" s="59" t="s">
        <v>416</v>
      </c>
      <c r="G2287" s="40" t="s">
        <v>417</v>
      </c>
      <c r="H2287" s="39">
        <v>0</v>
      </c>
      <c r="I2287" s="39" t="s">
        <v>462</v>
      </c>
      <c r="J2287" s="39">
        <v>2667</v>
      </c>
      <c r="K2287" s="39" t="s">
        <v>463</v>
      </c>
      <c r="L2287" s="39">
        <v>1</v>
      </c>
      <c r="M2287" s="39" t="s">
        <v>464</v>
      </c>
      <c r="N2287" s="60" t="s">
        <v>465</v>
      </c>
      <c r="O2287" s="42" t="s">
        <v>421</v>
      </c>
      <c r="P2287" s="42" t="s">
        <v>422</v>
      </c>
      <c r="Q2287" s="39" t="s">
        <v>466</v>
      </c>
      <c r="R2287" s="41" t="s">
        <v>1139</v>
      </c>
      <c r="S2287" s="41" t="s">
        <v>500</v>
      </c>
      <c r="T2287" s="39" t="s">
        <v>5480</v>
      </c>
      <c r="U2287" s="39" t="s">
        <v>5480</v>
      </c>
      <c r="V2287" s="39" t="s">
        <v>8636</v>
      </c>
      <c r="W2287" s="39">
        <v>1692</v>
      </c>
      <c r="X2287" s="39">
        <v>2255</v>
      </c>
      <c r="Y2287" s="39" t="s">
        <v>8637</v>
      </c>
      <c r="Z2287" s="39" t="s">
        <v>3027</v>
      </c>
      <c r="AA2287" s="43">
        <v>45937</v>
      </c>
    </row>
    <row r="2288" spans="1:27" ht="30" x14ac:dyDescent="0.25">
      <c r="A2288" s="1">
        <v>2278</v>
      </c>
      <c r="B2288" t="s">
        <v>8638</v>
      </c>
      <c r="C2288" s="38">
        <v>4</v>
      </c>
      <c r="D2288" s="39" t="s">
        <v>415</v>
      </c>
      <c r="E2288" s="39">
        <v>2025</v>
      </c>
      <c r="F2288" s="59" t="s">
        <v>416</v>
      </c>
      <c r="G2288" s="40" t="s">
        <v>417</v>
      </c>
      <c r="H2288" s="39">
        <v>0</v>
      </c>
      <c r="I2288" s="39" t="s">
        <v>5250</v>
      </c>
      <c r="J2288" s="39">
        <v>2349</v>
      </c>
      <c r="K2288" s="39" t="s">
        <v>5670</v>
      </c>
      <c r="L2288" s="39">
        <v>1</v>
      </c>
      <c r="M2288" s="39" t="s">
        <v>5671</v>
      </c>
      <c r="N2288" s="60" t="s">
        <v>465</v>
      </c>
      <c r="O2288" s="42" t="s">
        <v>421</v>
      </c>
      <c r="P2288" s="42" t="s">
        <v>422</v>
      </c>
      <c r="Q2288" s="39" t="s">
        <v>5672</v>
      </c>
      <c r="R2288" s="41" t="s">
        <v>1159</v>
      </c>
      <c r="S2288" s="41" t="s">
        <v>500</v>
      </c>
      <c r="T2288" s="39" t="s">
        <v>5860</v>
      </c>
      <c r="U2288" s="39" t="s">
        <v>5860</v>
      </c>
      <c r="V2288" s="39" t="s">
        <v>8639</v>
      </c>
      <c r="W2288" s="39">
        <v>1708</v>
      </c>
      <c r="X2288" s="39">
        <v>2256</v>
      </c>
      <c r="Y2288" s="39" t="s">
        <v>7921</v>
      </c>
      <c r="Z2288" s="39" t="s">
        <v>2864</v>
      </c>
      <c r="AA2288" s="43">
        <v>45937</v>
      </c>
    </row>
    <row r="2289" spans="1:27" ht="30" x14ac:dyDescent="0.25">
      <c r="A2289" s="1">
        <v>2279</v>
      </c>
      <c r="B2289" t="s">
        <v>8640</v>
      </c>
      <c r="C2289" s="38">
        <v>4</v>
      </c>
      <c r="D2289" s="39" t="s">
        <v>415</v>
      </c>
      <c r="E2289" s="39">
        <v>2025</v>
      </c>
      <c r="F2289" s="59" t="s">
        <v>416</v>
      </c>
      <c r="G2289" s="40" t="s">
        <v>417</v>
      </c>
      <c r="H2289" s="39">
        <v>0</v>
      </c>
      <c r="I2289" s="39" t="s">
        <v>5250</v>
      </c>
      <c r="J2289" s="39">
        <v>2349</v>
      </c>
      <c r="K2289" s="39" t="s">
        <v>5670</v>
      </c>
      <c r="L2289" s="39">
        <v>1</v>
      </c>
      <c r="M2289" s="39" t="s">
        <v>5671</v>
      </c>
      <c r="N2289" s="60" t="s">
        <v>465</v>
      </c>
      <c r="O2289" s="42" t="s">
        <v>421</v>
      </c>
      <c r="P2289" s="42" t="s">
        <v>422</v>
      </c>
      <c r="Q2289" s="39" t="s">
        <v>5672</v>
      </c>
      <c r="R2289" s="41" t="s">
        <v>1159</v>
      </c>
      <c r="S2289" s="41" t="s">
        <v>500</v>
      </c>
      <c r="T2289" s="39" t="s">
        <v>5864</v>
      </c>
      <c r="U2289" s="39" t="s">
        <v>5864</v>
      </c>
      <c r="V2289" s="39" t="s">
        <v>8641</v>
      </c>
      <c r="W2289" s="39">
        <v>1709</v>
      </c>
      <c r="X2289" s="39">
        <v>2257</v>
      </c>
      <c r="Y2289" s="39" t="s">
        <v>8179</v>
      </c>
      <c r="Z2289" s="39" t="s">
        <v>2962</v>
      </c>
      <c r="AA2289" s="43">
        <v>45937</v>
      </c>
    </row>
    <row r="2290" spans="1:27" ht="30" x14ac:dyDescent="0.25">
      <c r="A2290" s="1">
        <v>2280</v>
      </c>
      <c r="B2290" t="s">
        <v>8642</v>
      </c>
      <c r="C2290" s="38">
        <v>4</v>
      </c>
      <c r="D2290" s="39" t="s">
        <v>415</v>
      </c>
      <c r="E2290" s="39">
        <v>2025</v>
      </c>
      <c r="F2290" s="59" t="s">
        <v>416</v>
      </c>
      <c r="G2290" s="40" t="s">
        <v>417</v>
      </c>
      <c r="H2290" s="39">
        <v>0</v>
      </c>
      <c r="I2290" s="39" t="s">
        <v>5084</v>
      </c>
      <c r="J2290" s="39">
        <v>2252</v>
      </c>
      <c r="K2290" s="39" t="s">
        <v>5085</v>
      </c>
      <c r="L2290" s="39">
        <v>1</v>
      </c>
      <c r="M2290" s="39" t="s">
        <v>5086</v>
      </c>
      <c r="N2290" s="60" t="s">
        <v>465</v>
      </c>
      <c r="O2290" s="42" t="s">
        <v>421</v>
      </c>
      <c r="P2290" s="42" t="s">
        <v>422</v>
      </c>
      <c r="Q2290" s="39" t="s">
        <v>5087</v>
      </c>
      <c r="R2290" s="41" t="s">
        <v>1139</v>
      </c>
      <c r="S2290" s="41" t="s">
        <v>500</v>
      </c>
      <c r="T2290" s="39" t="s">
        <v>5205</v>
      </c>
      <c r="U2290" s="39" t="s">
        <v>5205</v>
      </c>
      <c r="V2290" s="39" t="s">
        <v>8643</v>
      </c>
      <c r="W2290" s="39">
        <v>1754</v>
      </c>
      <c r="X2290" s="39">
        <v>2258</v>
      </c>
      <c r="Y2290" s="39" t="s">
        <v>4033</v>
      </c>
      <c r="Z2290" s="39" t="s">
        <v>2574</v>
      </c>
      <c r="AA2290" s="43">
        <v>45937</v>
      </c>
    </row>
    <row r="2291" spans="1:27" ht="30" x14ac:dyDescent="0.25">
      <c r="A2291" s="1">
        <v>2281</v>
      </c>
      <c r="B2291" t="s">
        <v>8644</v>
      </c>
      <c r="C2291" s="38">
        <v>4</v>
      </c>
      <c r="D2291" s="39" t="s">
        <v>415</v>
      </c>
      <c r="E2291" s="39">
        <v>2025</v>
      </c>
      <c r="F2291" s="59" t="s">
        <v>416</v>
      </c>
      <c r="G2291" s="40" t="s">
        <v>417</v>
      </c>
      <c r="H2291" s="39">
        <v>0</v>
      </c>
      <c r="I2291" s="39" t="s">
        <v>462</v>
      </c>
      <c r="J2291" s="39">
        <v>2667</v>
      </c>
      <c r="K2291" s="39" t="s">
        <v>463</v>
      </c>
      <c r="L2291" s="39">
        <v>1</v>
      </c>
      <c r="M2291" s="39" t="s">
        <v>464</v>
      </c>
      <c r="N2291" s="60" t="s">
        <v>465</v>
      </c>
      <c r="O2291" s="42" t="s">
        <v>421</v>
      </c>
      <c r="P2291" s="42" t="s">
        <v>422</v>
      </c>
      <c r="Q2291" s="39" t="s">
        <v>466</v>
      </c>
      <c r="R2291" s="41" t="s">
        <v>1139</v>
      </c>
      <c r="S2291" s="41" t="s">
        <v>500</v>
      </c>
      <c r="T2291" s="39" t="s">
        <v>5165</v>
      </c>
      <c r="U2291" s="39" t="s">
        <v>5165</v>
      </c>
      <c r="V2291" s="39" t="s">
        <v>8645</v>
      </c>
      <c r="W2291" s="39">
        <v>1688</v>
      </c>
      <c r="X2291" s="39">
        <v>2259</v>
      </c>
      <c r="Y2291" s="39" t="s">
        <v>8646</v>
      </c>
      <c r="Z2291" s="39" t="s">
        <v>2415</v>
      </c>
      <c r="AA2291" s="43">
        <v>45937</v>
      </c>
    </row>
    <row r="2292" spans="1:27" ht="30" x14ac:dyDescent="0.25">
      <c r="A2292" s="1">
        <v>2282</v>
      </c>
      <c r="B2292" t="s">
        <v>8647</v>
      </c>
      <c r="C2292" s="38">
        <v>4</v>
      </c>
      <c r="D2292" s="39" t="s">
        <v>415</v>
      </c>
      <c r="E2292" s="39">
        <v>2025</v>
      </c>
      <c r="F2292" s="59" t="s">
        <v>416</v>
      </c>
      <c r="G2292" s="40" t="s">
        <v>417</v>
      </c>
      <c r="H2292" s="39">
        <v>0</v>
      </c>
      <c r="I2292" s="39" t="s">
        <v>462</v>
      </c>
      <c r="J2292" s="39">
        <v>2667</v>
      </c>
      <c r="K2292" s="39" t="s">
        <v>463</v>
      </c>
      <c r="L2292" s="39">
        <v>1</v>
      </c>
      <c r="M2292" s="39" t="s">
        <v>464</v>
      </c>
      <c r="N2292" s="60" t="s">
        <v>465</v>
      </c>
      <c r="O2292" s="42" t="s">
        <v>421</v>
      </c>
      <c r="P2292" s="42" t="s">
        <v>422</v>
      </c>
      <c r="Q2292" s="39" t="s">
        <v>466</v>
      </c>
      <c r="R2292" s="41" t="s">
        <v>1139</v>
      </c>
      <c r="S2292" s="41" t="s">
        <v>500</v>
      </c>
      <c r="T2292" s="39" t="s">
        <v>5239</v>
      </c>
      <c r="U2292" s="39" t="s">
        <v>5239</v>
      </c>
      <c r="V2292" s="39" t="s">
        <v>8648</v>
      </c>
      <c r="W2292" s="39">
        <v>1690</v>
      </c>
      <c r="X2292" s="39">
        <v>2260</v>
      </c>
      <c r="Y2292" s="39" t="s">
        <v>7861</v>
      </c>
      <c r="Z2292" s="39" t="s">
        <v>1909</v>
      </c>
      <c r="AA2292" s="43">
        <v>45937</v>
      </c>
    </row>
    <row r="2293" spans="1:27" ht="30" x14ac:dyDescent="0.25">
      <c r="A2293" s="1">
        <v>2283</v>
      </c>
      <c r="B2293" t="s">
        <v>8649</v>
      </c>
      <c r="C2293" s="38">
        <v>4</v>
      </c>
      <c r="D2293" s="39" t="s">
        <v>415</v>
      </c>
      <c r="E2293" s="39">
        <v>2025</v>
      </c>
      <c r="F2293" s="59" t="s">
        <v>416</v>
      </c>
      <c r="G2293" s="40" t="s">
        <v>417</v>
      </c>
      <c r="H2293" s="39">
        <v>0</v>
      </c>
      <c r="I2293" s="39" t="s">
        <v>462</v>
      </c>
      <c r="J2293" s="39">
        <v>2667</v>
      </c>
      <c r="K2293" s="39" t="s">
        <v>463</v>
      </c>
      <c r="L2293" s="39">
        <v>1</v>
      </c>
      <c r="M2293" s="39" t="s">
        <v>464</v>
      </c>
      <c r="N2293" s="60" t="s">
        <v>465</v>
      </c>
      <c r="O2293" s="42" t="s">
        <v>421</v>
      </c>
      <c r="P2293" s="42" t="s">
        <v>422</v>
      </c>
      <c r="Q2293" s="39" t="s">
        <v>466</v>
      </c>
      <c r="R2293" s="41" t="s">
        <v>1139</v>
      </c>
      <c r="S2293" s="41" t="s">
        <v>500</v>
      </c>
      <c r="T2293" s="39" t="s">
        <v>5242</v>
      </c>
      <c r="U2293" s="39" t="s">
        <v>5242</v>
      </c>
      <c r="V2293" s="39" t="s">
        <v>8650</v>
      </c>
      <c r="W2293" s="39">
        <v>1691</v>
      </c>
      <c r="X2293" s="39">
        <v>2261</v>
      </c>
      <c r="Y2293" s="39" t="s">
        <v>7861</v>
      </c>
      <c r="Z2293" s="39" t="s">
        <v>1913</v>
      </c>
      <c r="AA2293" s="43">
        <v>45937</v>
      </c>
    </row>
    <row r="2294" spans="1:27" ht="30" x14ac:dyDescent="0.25">
      <c r="A2294" s="1">
        <v>2284</v>
      </c>
      <c r="B2294" t="s">
        <v>8651</v>
      </c>
      <c r="C2294" s="38">
        <v>4</v>
      </c>
      <c r="D2294" s="39" t="s">
        <v>415</v>
      </c>
      <c r="E2294" s="39">
        <v>2025</v>
      </c>
      <c r="F2294" s="59" t="s">
        <v>416</v>
      </c>
      <c r="G2294" s="40" t="s">
        <v>417</v>
      </c>
      <c r="H2294" s="39">
        <v>0</v>
      </c>
      <c r="I2294" s="39" t="s">
        <v>462</v>
      </c>
      <c r="J2294" s="39">
        <v>2667</v>
      </c>
      <c r="K2294" s="39" t="s">
        <v>463</v>
      </c>
      <c r="L2294" s="39">
        <v>1</v>
      </c>
      <c r="M2294" s="39" t="s">
        <v>464</v>
      </c>
      <c r="N2294" s="60" t="s">
        <v>465</v>
      </c>
      <c r="O2294" s="42" t="s">
        <v>421</v>
      </c>
      <c r="P2294" s="42" t="s">
        <v>422</v>
      </c>
      <c r="Q2294" s="39" t="s">
        <v>466</v>
      </c>
      <c r="R2294" s="41" t="s">
        <v>1139</v>
      </c>
      <c r="S2294" s="41" t="s">
        <v>500</v>
      </c>
      <c r="T2294" s="39" t="s">
        <v>5244</v>
      </c>
      <c r="U2294" s="39" t="s">
        <v>5244</v>
      </c>
      <c r="V2294" s="39" t="s">
        <v>8652</v>
      </c>
      <c r="W2294" s="39">
        <v>1693</v>
      </c>
      <c r="X2294" s="39">
        <v>2262</v>
      </c>
      <c r="Y2294" s="39" t="s">
        <v>7861</v>
      </c>
      <c r="Z2294" s="39" t="s">
        <v>1926</v>
      </c>
      <c r="AA2294" s="43">
        <v>45937</v>
      </c>
    </row>
    <row r="2295" spans="1:27" ht="30" x14ac:dyDescent="0.25">
      <c r="A2295" s="1">
        <v>2285</v>
      </c>
      <c r="B2295" t="s">
        <v>8653</v>
      </c>
      <c r="C2295" s="38">
        <v>4</v>
      </c>
      <c r="D2295" s="39" t="s">
        <v>415</v>
      </c>
      <c r="E2295" s="39">
        <v>2025</v>
      </c>
      <c r="F2295" s="59" t="s">
        <v>416</v>
      </c>
      <c r="G2295" s="40" t="s">
        <v>417</v>
      </c>
      <c r="H2295" s="39">
        <v>0</v>
      </c>
      <c r="I2295" s="39" t="s">
        <v>462</v>
      </c>
      <c r="J2295" s="39">
        <v>2667</v>
      </c>
      <c r="K2295" s="39" t="s">
        <v>463</v>
      </c>
      <c r="L2295" s="39">
        <v>1</v>
      </c>
      <c r="M2295" s="39" t="s">
        <v>464</v>
      </c>
      <c r="N2295" s="60" t="s">
        <v>465</v>
      </c>
      <c r="O2295" s="42" t="s">
        <v>421</v>
      </c>
      <c r="P2295" s="42" t="s">
        <v>422</v>
      </c>
      <c r="Q2295" s="39" t="s">
        <v>466</v>
      </c>
      <c r="R2295" s="41" t="s">
        <v>1139</v>
      </c>
      <c r="S2295" s="41" t="s">
        <v>500</v>
      </c>
      <c r="T2295" s="39" t="s">
        <v>5555</v>
      </c>
      <c r="U2295" s="39" t="s">
        <v>5555</v>
      </c>
      <c r="V2295" s="39" t="s">
        <v>8654</v>
      </c>
      <c r="W2295" s="39">
        <v>1815</v>
      </c>
      <c r="X2295" s="39">
        <v>2263</v>
      </c>
      <c r="Y2295" s="39" t="s">
        <v>2071</v>
      </c>
      <c r="Z2295" s="39" t="s">
        <v>2298</v>
      </c>
      <c r="AA2295" s="43">
        <v>45937</v>
      </c>
    </row>
    <row r="2296" spans="1:27" ht="30" x14ac:dyDescent="0.25">
      <c r="A2296" s="1">
        <v>2286</v>
      </c>
      <c r="B2296" t="s">
        <v>8655</v>
      </c>
      <c r="C2296" s="38">
        <v>4</v>
      </c>
      <c r="D2296" s="39" t="s">
        <v>415</v>
      </c>
      <c r="E2296" s="39">
        <v>2025</v>
      </c>
      <c r="F2296" s="59" t="s">
        <v>416</v>
      </c>
      <c r="G2296" s="40" t="s">
        <v>417</v>
      </c>
      <c r="H2296" s="39">
        <v>0</v>
      </c>
      <c r="I2296" s="39" t="s">
        <v>462</v>
      </c>
      <c r="J2296" s="39">
        <v>2667</v>
      </c>
      <c r="K2296" s="39" t="s">
        <v>463</v>
      </c>
      <c r="L2296" s="39">
        <v>1</v>
      </c>
      <c r="M2296" s="39" t="s">
        <v>464</v>
      </c>
      <c r="N2296" s="60" t="s">
        <v>465</v>
      </c>
      <c r="O2296" s="42" t="s">
        <v>421</v>
      </c>
      <c r="P2296" s="42" t="s">
        <v>422</v>
      </c>
      <c r="Q2296" s="39" t="s">
        <v>466</v>
      </c>
      <c r="R2296" s="41" t="s">
        <v>1139</v>
      </c>
      <c r="S2296" s="41" t="s">
        <v>500</v>
      </c>
      <c r="T2296" s="39" t="s">
        <v>5558</v>
      </c>
      <c r="U2296" s="39" t="s">
        <v>5558</v>
      </c>
      <c r="V2296" s="39" t="s">
        <v>8656</v>
      </c>
      <c r="W2296" s="39">
        <v>1816</v>
      </c>
      <c r="X2296" s="39">
        <v>2264</v>
      </c>
      <c r="Y2296" s="39" t="s">
        <v>2071</v>
      </c>
      <c r="Z2296" s="39" t="s">
        <v>2316</v>
      </c>
      <c r="AA2296" s="43">
        <v>45937</v>
      </c>
    </row>
    <row r="2297" spans="1:27" ht="30" x14ac:dyDescent="0.25">
      <c r="A2297" s="1">
        <v>2287</v>
      </c>
      <c r="B2297" t="s">
        <v>8657</v>
      </c>
      <c r="C2297" s="38">
        <v>4</v>
      </c>
      <c r="D2297" s="39" t="s">
        <v>415</v>
      </c>
      <c r="E2297" s="39">
        <v>2025</v>
      </c>
      <c r="F2297" s="59" t="s">
        <v>416</v>
      </c>
      <c r="G2297" s="40" t="s">
        <v>417</v>
      </c>
      <c r="H2297" s="39">
        <v>0</v>
      </c>
      <c r="I2297" s="39" t="s">
        <v>5940</v>
      </c>
      <c r="J2297" s="39">
        <v>2791</v>
      </c>
      <c r="K2297" s="39" t="s">
        <v>5941</v>
      </c>
      <c r="L2297" s="39">
        <v>0</v>
      </c>
      <c r="M2297" s="39" t="s">
        <v>5942</v>
      </c>
      <c r="N2297" s="60" t="s">
        <v>465</v>
      </c>
      <c r="O2297" s="42" t="s">
        <v>421</v>
      </c>
      <c r="P2297" s="42" t="s">
        <v>422</v>
      </c>
      <c r="Q2297" s="39" t="s">
        <v>5943</v>
      </c>
      <c r="R2297" s="41" t="s">
        <v>1139</v>
      </c>
      <c r="S2297" s="41" t="s">
        <v>500</v>
      </c>
      <c r="T2297" s="39" t="s">
        <v>5944</v>
      </c>
      <c r="U2297" s="39" t="s">
        <v>5944</v>
      </c>
      <c r="V2297" s="39" t="s">
        <v>8658</v>
      </c>
      <c r="W2297" s="39">
        <v>1828</v>
      </c>
      <c r="X2297" s="39">
        <v>2265</v>
      </c>
      <c r="Y2297" s="39" t="s">
        <v>7792</v>
      </c>
      <c r="Z2297" s="39" t="s">
        <v>2329</v>
      </c>
      <c r="AA2297" s="43">
        <v>45937</v>
      </c>
    </row>
    <row r="2298" spans="1:27" ht="30" x14ac:dyDescent="0.25">
      <c r="A2298" s="1">
        <v>2288</v>
      </c>
      <c r="B2298" t="s">
        <v>8659</v>
      </c>
      <c r="C2298" s="38">
        <v>4</v>
      </c>
      <c r="D2298" s="39" t="s">
        <v>415</v>
      </c>
      <c r="E2298" s="39">
        <v>2025</v>
      </c>
      <c r="F2298" s="59" t="s">
        <v>416</v>
      </c>
      <c r="G2298" s="40" t="s">
        <v>417</v>
      </c>
      <c r="H2298" s="39">
        <v>0</v>
      </c>
      <c r="I2298" s="39" t="s">
        <v>5168</v>
      </c>
      <c r="J2298" s="39">
        <v>2802</v>
      </c>
      <c r="K2298" s="39" t="s">
        <v>5169</v>
      </c>
      <c r="L2298" s="39">
        <v>1</v>
      </c>
      <c r="M2298" s="39" t="s">
        <v>5170</v>
      </c>
      <c r="N2298" s="60" t="s">
        <v>465</v>
      </c>
      <c r="O2298" s="42" t="s">
        <v>421</v>
      </c>
      <c r="P2298" s="42" t="s">
        <v>422</v>
      </c>
      <c r="Q2298" s="39" t="s">
        <v>5171</v>
      </c>
      <c r="R2298" s="41" t="s">
        <v>1139</v>
      </c>
      <c r="S2298" s="41" t="s">
        <v>500</v>
      </c>
      <c r="T2298" s="39" t="s">
        <v>5473</v>
      </c>
      <c r="U2298" s="39" t="s">
        <v>5473</v>
      </c>
      <c r="V2298" s="39" t="s">
        <v>8660</v>
      </c>
      <c r="W2298" s="39">
        <v>1571</v>
      </c>
      <c r="X2298" s="39">
        <v>2266</v>
      </c>
      <c r="Y2298" s="39" t="s">
        <v>3896</v>
      </c>
      <c r="Z2298" s="39" t="s">
        <v>3170</v>
      </c>
      <c r="AA2298" s="43">
        <v>45945</v>
      </c>
    </row>
    <row r="2299" spans="1:27" ht="30" x14ac:dyDescent="0.25">
      <c r="A2299" s="1">
        <v>2289</v>
      </c>
      <c r="B2299" t="s">
        <v>8661</v>
      </c>
      <c r="C2299" s="38">
        <v>4</v>
      </c>
      <c r="D2299" s="39" t="s">
        <v>415</v>
      </c>
      <c r="E2299" s="39">
        <v>2025</v>
      </c>
      <c r="F2299" s="59" t="s">
        <v>416</v>
      </c>
      <c r="G2299" s="40" t="s">
        <v>417</v>
      </c>
      <c r="H2299" s="39">
        <v>0</v>
      </c>
      <c r="I2299" s="39" t="s">
        <v>462</v>
      </c>
      <c r="J2299" s="39">
        <v>2667</v>
      </c>
      <c r="K2299" s="39" t="s">
        <v>463</v>
      </c>
      <c r="L2299" s="39">
        <v>1</v>
      </c>
      <c r="M2299" s="39" t="s">
        <v>464</v>
      </c>
      <c r="N2299" s="60" t="s">
        <v>465</v>
      </c>
      <c r="O2299" s="42" t="s">
        <v>421</v>
      </c>
      <c r="P2299" s="42" t="s">
        <v>422</v>
      </c>
      <c r="Q2299" s="39" t="s">
        <v>466</v>
      </c>
      <c r="R2299" s="41" t="s">
        <v>1139</v>
      </c>
      <c r="S2299" s="41" t="s">
        <v>500</v>
      </c>
      <c r="T2299" s="39" t="s">
        <v>5681</v>
      </c>
      <c r="U2299" s="39" t="s">
        <v>5681</v>
      </c>
      <c r="V2299" s="39" t="s">
        <v>8662</v>
      </c>
      <c r="W2299" s="39">
        <v>1615</v>
      </c>
      <c r="X2299" s="39">
        <v>2267</v>
      </c>
      <c r="Y2299" s="39" t="s">
        <v>512</v>
      </c>
      <c r="Z2299" s="39" t="s">
        <v>5682</v>
      </c>
      <c r="AA2299" s="43">
        <v>45937</v>
      </c>
    </row>
    <row r="2300" spans="1:27" ht="30" x14ac:dyDescent="0.25">
      <c r="A2300" s="1">
        <v>2290</v>
      </c>
      <c r="B2300" t="s">
        <v>8663</v>
      </c>
      <c r="C2300" s="38">
        <v>4</v>
      </c>
      <c r="D2300" s="39" t="s">
        <v>415</v>
      </c>
      <c r="E2300" s="39">
        <v>2025</v>
      </c>
      <c r="F2300" s="59" t="s">
        <v>416</v>
      </c>
      <c r="G2300" s="40" t="s">
        <v>417</v>
      </c>
      <c r="H2300" s="39">
        <v>0</v>
      </c>
      <c r="I2300" s="39" t="s">
        <v>5084</v>
      </c>
      <c r="J2300" s="39">
        <v>2252</v>
      </c>
      <c r="K2300" s="39" t="s">
        <v>5085</v>
      </c>
      <c r="L2300" s="39">
        <v>1</v>
      </c>
      <c r="M2300" s="39" t="s">
        <v>5086</v>
      </c>
      <c r="N2300" s="60" t="s">
        <v>465</v>
      </c>
      <c r="O2300" s="42" t="s">
        <v>421</v>
      </c>
      <c r="P2300" s="42" t="s">
        <v>422</v>
      </c>
      <c r="Q2300" s="39" t="s">
        <v>5087</v>
      </c>
      <c r="R2300" s="41" t="s">
        <v>1139</v>
      </c>
      <c r="S2300" s="41" t="s">
        <v>500</v>
      </c>
      <c r="T2300" s="39" t="s">
        <v>5887</v>
      </c>
      <c r="U2300" s="39" t="s">
        <v>5887</v>
      </c>
      <c r="V2300" s="39" t="s">
        <v>8664</v>
      </c>
      <c r="W2300" s="39">
        <v>1634</v>
      </c>
      <c r="X2300" s="39">
        <v>2268</v>
      </c>
      <c r="Y2300" s="39" t="s">
        <v>8665</v>
      </c>
      <c r="Z2300" s="39" t="s">
        <v>2810</v>
      </c>
      <c r="AA2300" s="43">
        <v>45945</v>
      </c>
    </row>
    <row r="2301" spans="1:27" ht="30" x14ac:dyDescent="0.25">
      <c r="A2301" s="1">
        <v>2291</v>
      </c>
      <c r="B2301" t="s">
        <v>8666</v>
      </c>
      <c r="C2301" s="38">
        <v>4</v>
      </c>
      <c r="D2301" s="39" t="s">
        <v>415</v>
      </c>
      <c r="E2301" s="39">
        <v>2025</v>
      </c>
      <c r="F2301" s="59" t="s">
        <v>416</v>
      </c>
      <c r="G2301" s="40" t="s">
        <v>417</v>
      </c>
      <c r="H2301" s="39">
        <v>0</v>
      </c>
      <c r="I2301" s="39" t="s">
        <v>462</v>
      </c>
      <c r="J2301" s="39">
        <v>2667</v>
      </c>
      <c r="K2301" s="39" t="s">
        <v>463</v>
      </c>
      <c r="L2301" s="39">
        <v>2</v>
      </c>
      <c r="M2301" s="39" t="s">
        <v>5141</v>
      </c>
      <c r="N2301" s="60" t="s">
        <v>465</v>
      </c>
      <c r="O2301" s="42" t="s">
        <v>421</v>
      </c>
      <c r="P2301" s="42" t="s">
        <v>422</v>
      </c>
      <c r="Q2301" s="39" t="s">
        <v>466</v>
      </c>
      <c r="R2301" s="41" t="s">
        <v>1139</v>
      </c>
      <c r="S2301" s="41" t="s">
        <v>500</v>
      </c>
      <c r="T2301" s="39" t="s">
        <v>5906</v>
      </c>
      <c r="U2301" s="39" t="s">
        <v>5906</v>
      </c>
      <c r="V2301" s="39" t="s">
        <v>8667</v>
      </c>
      <c r="W2301" s="39">
        <v>1552</v>
      </c>
      <c r="X2301" s="39">
        <v>2269</v>
      </c>
      <c r="Y2301" s="39" t="s">
        <v>512</v>
      </c>
      <c r="Z2301" s="39" t="s">
        <v>5907</v>
      </c>
      <c r="AA2301" s="43">
        <v>45937</v>
      </c>
    </row>
    <row r="2302" spans="1:27" ht="30" x14ac:dyDescent="0.25">
      <c r="A2302" s="1">
        <v>2292</v>
      </c>
      <c r="B2302" t="s">
        <v>8668</v>
      </c>
      <c r="C2302" s="38">
        <v>4</v>
      </c>
      <c r="D2302" s="39" t="s">
        <v>415</v>
      </c>
      <c r="E2302" s="39">
        <v>2025</v>
      </c>
      <c r="F2302" s="59" t="s">
        <v>416</v>
      </c>
      <c r="G2302" s="40" t="s">
        <v>417</v>
      </c>
      <c r="H2302" s="39">
        <v>0</v>
      </c>
      <c r="I2302" s="39" t="s">
        <v>5514</v>
      </c>
      <c r="J2302" s="39">
        <v>2694</v>
      </c>
      <c r="K2302" s="39" t="s">
        <v>5515</v>
      </c>
      <c r="L2302" s="39">
        <v>2</v>
      </c>
      <c r="M2302" s="39" t="s">
        <v>5516</v>
      </c>
      <c r="N2302" s="60" t="s">
        <v>465</v>
      </c>
      <c r="O2302" s="42" t="s">
        <v>421</v>
      </c>
      <c r="P2302" s="42" t="s">
        <v>422</v>
      </c>
      <c r="Q2302" s="39" t="s">
        <v>5517</v>
      </c>
      <c r="R2302" s="41" t="s">
        <v>1159</v>
      </c>
      <c r="S2302" s="41" t="s">
        <v>500</v>
      </c>
      <c r="T2302" s="39" t="s">
        <v>6029</v>
      </c>
      <c r="U2302" s="39" t="s">
        <v>6029</v>
      </c>
      <c r="V2302" s="39" t="s">
        <v>8669</v>
      </c>
      <c r="W2302" s="39">
        <v>1638</v>
      </c>
      <c r="X2302" s="39">
        <v>2270</v>
      </c>
      <c r="Y2302" s="39" t="s">
        <v>8670</v>
      </c>
      <c r="Z2302" s="39" t="s">
        <v>2363</v>
      </c>
      <c r="AA2302" s="43">
        <v>45945</v>
      </c>
    </row>
    <row r="2303" spans="1:27" ht="30" x14ac:dyDescent="0.25">
      <c r="A2303" s="1">
        <v>2293</v>
      </c>
      <c r="B2303" t="s">
        <v>8671</v>
      </c>
      <c r="C2303" s="38">
        <v>4</v>
      </c>
      <c r="D2303" s="39" t="s">
        <v>415</v>
      </c>
      <c r="E2303" s="39">
        <v>2025</v>
      </c>
      <c r="F2303" s="59" t="s">
        <v>416</v>
      </c>
      <c r="G2303" s="40" t="s">
        <v>417</v>
      </c>
      <c r="H2303" s="39">
        <v>0</v>
      </c>
      <c r="I2303" s="39" t="s">
        <v>5084</v>
      </c>
      <c r="J2303" s="39">
        <v>2252</v>
      </c>
      <c r="K2303" s="39" t="s">
        <v>5085</v>
      </c>
      <c r="L2303" s="39">
        <v>1</v>
      </c>
      <c r="M2303" s="39" t="s">
        <v>5086</v>
      </c>
      <c r="N2303" s="60" t="s">
        <v>465</v>
      </c>
      <c r="O2303" s="42" t="s">
        <v>421</v>
      </c>
      <c r="P2303" s="42" t="s">
        <v>422</v>
      </c>
      <c r="Q2303" s="39" t="s">
        <v>5087</v>
      </c>
      <c r="R2303" s="41" t="s">
        <v>1139</v>
      </c>
      <c r="S2303" s="41" t="s">
        <v>500</v>
      </c>
      <c r="T2303" s="39" t="s">
        <v>6032</v>
      </c>
      <c r="U2303" s="39" t="s">
        <v>6032</v>
      </c>
      <c r="V2303" s="39" t="s">
        <v>8672</v>
      </c>
      <c r="W2303" s="39">
        <v>1639</v>
      </c>
      <c r="X2303" s="39">
        <v>2271</v>
      </c>
      <c r="Y2303" s="39" t="s">
        <v>8157</v>
      </c>
      <c r="Z2303" s="39" t="s">
        <v>6034</v>
      </c>
      <c r="AA2303" s="43">
        <v>45945</v>
      </c>
    </row>
    <row r="2304" spans="1:27" ht="30" x14ac:dyDescent="0.25">
      <c r="A2304" s="1">
        <v>2294</v>
      </c>
      <c r="B2304" t="s">
        <v>8673</v>
      </c>
      <c r="C2304" s="38">
        <v>4</v>
      </c>
      <c r="D2304" s="39" t="s">
        <v>415</v>
      </c>
      <c r="E2304" s="39">
        <v>2025</v>
      </c>
      <c r="F2304" s="59" t="s">
        <v>416</v>
      </c>
      <c r="G2304" s="40" t="s">
        <v>417</v>
      </c>
      <c r="H2304" s="39">
        <v>0</v>
      </c>
      <c r="I2304" s="39" t="s">
        <v>462</v>
      </c>
      <c r="J2304" s="39">
        <v>2667</v>
      </c>
      <c r="K2304" s="39" t="s">
        <v>463</v>
      </c>
      <c r="L2304" s="39">
        <v>2</v>
      </c>
      <c r="M2304" s="39" t="s">
        <v>5141</v>
      </c>
      <c r="N2304" s="60" t="s">
        <v>465</v>
      </c>
      <c r="O2304" s="42" t="s">
        <v>421</v>
      </c>
      <c r="P2304" s="42" t="s">
        <v>422</v>
      </c>
      <c r="Q2304" s="39" t="s">
        <v>466</v>
      </c>
      <c r="R2304" s="41" t="s">
        <v>1139</v>
      </c>
      <c r="S2304" s="41" t="s">
        <v>500</v>
      </c>
      <c r="T2304" s="39" t="s">
        <v>6131</v>
      </c>
      <c r="U2304" s="39" t="s">
        <v>6131</v>
      </c>
      <c r="V2304" s="39" t="s">
        <v>8674</v>
      </c>
      <c r="W2304" s="39">
        <v>1539</v>
      </c>
      <c r="X2304" s="39">
        <v>2272</v>
      </c>
      <c r="Y2304" s="39" t="s">
        <v>512</v>
      </c>
      <c r="Z2304" s="39" t="s">
        <v>6132</v>
      </c>
      <c r="AA2304" s="43">
        <v>45937</v>
      </c>
    </row>
    <row r="2305" spans="1:27" ht="30" x14ac:dyDescent="0.25">
      <c r="A2305" s="1">
        <v>2295</v>
      </c>
      <c r="B2305" t="s">
        <v>8675</v>
      </c>
      <c r="C2305" s="38">
        <v>4</v>
      </c>
      <c r="D2305" s="39" t="s">
        <v>415</v>
      </c>
      <c r="E2305" s="39">
        <v>2025</v>
      </c>
      <c r="F2305" s="59" t="s">
        <v>416</v>
      </c>
      <c r="G2305" s="40" t="s">
        <v>417</v>
      </c>
      <c r="H2305" s="39">
        <v>0</v>
      </c>
      <c r="I2305" s="39" t="s">
        <v>6313</v>
      </c>
      <c r="J2305" s="39">
        <v>2385</v>
      </c>
      <c r="K2305" s="39" t="s">
        <v>6314</v>
      </c>
      <c r="L2305" s="39">
        <v>1</v>
      </c>
      <c r="M2305" s="39" t="s">
        <v>6315</v>
      </c>
      <c r="N2305" s="60" t="s">
        <v>465</v>
      </c>
      <c r="O2305" s="42" t="s">
        <v>421</v>
      </c>
      <c r="P2305" s="42" t="s">
        <v>422</v>
      </c>
      <c r="Q2305" s="39" t="s">
        <v>6316</v>
      </c>
      <c r="R2305" s="41" t="s">
        <v>1139</v>
      </c>
      <c r="S2305" s="41" t="s">
        <v>500</v>
      </c>
      <c r="T2305" s="39" t="s">
        <v>6317</v>
      </c>
      <c r="U2305" s="39" t="s">
        <v>6317</v>
      </c>
      <c r="V2305" s="39" t="s">
        <v>8676</v>
      </c>
      <c r="W2305" s="39">
        <v>1591</v>
      </c>
      <c r="X2305" s="39">
        <v>2273</v>
      </c>
      <c r="Y2305" s="39" t="s">
        <v>8677</v>
      </c>
      <c r="Z2305" s="39" t="s">
        <v>3117</v>
      </c>
      <c r="AA2305" s="43">
        <v>45945</v>
      </c>
    </row>
    <row r="2306" spans="1:27" ht="30" x14ac:dyDescent="0.25">
      <c r="A2306" s="1">
        <v>2296</v>
      </c>
      <c r="B2306" t="s">
        <v>8678</v>
      </c>
      <c r="C2306" s="38">
        <v>4</v>
      </c>
      <c r="D2306" s="39" t="s">
        <v>415</v>
      </c>
      <c r="E2306" s="39">
        <v>2025</v>
      </c>
      <c r="F2306" s="59" t="s">
        <v>416</v>
      </c>
      <c r="G2306" s="40" t="s">
        <v>417</v>
      </c>
      <c r="H2306" s="39">
        <v>0</v>
      </c>
      <c r="I2306" s="39" t="s">
        <v>5940</v>
      </c>
      <c r="J2306" s="39">
        <v>2791</v>
      </c>
      <c r="K2306" s="39" t="s">
        <v>5941</v>
      </c>
      <c r="L2306" s="39">
        <v>1</v>
      </c>
      <c r="M2306" s="39" t="s">
        <v>6324</v>
      </c>
      <c r="N2306" s="60" t="s">
        <v>465</v>
      </c>
      <c r="O2306" s="42" t="s">
        <v>421</v>
      </c>
      <c r="P2306" s="42" t="s">
        <v>422</v>
      </c>
      <c r="Q2306" s="39" t="s">
        <v>5943</v>
      </c>
      <c r="R2306" s="41" t="s">
        <v>1139</v>
      </c>
      <c r="S2306" s="41" t="s">
        <v>500</v>
      </c>
      <c r="T2306" s="39" t="s">
        <v>6325</v>
      </c>
      <c r="U2306" s="39" t="s">
        <v>6325</v>
      </c>
      <c r="V2306" s="39" t="s">
        <v>8679</v>
      </c>
      <c r="W2306" s="39">
        <v>1659</v>
      </c>
      <c r="X2306" s="39">
        <v>2274</v>
      </c>
      <c r="Y2306" s="39" t="s">
        <v>8680</v>
      </c>
      <c r="Z2306" s="39" t="s">
        <v>4311</v>
      </c>
      <c r="AA2306" s="43">
        <v>45945</v>
      </c>
    </row>
    <row r="2307" spans="1:27" ht="30" x14ac:dyDescent="0.25">
      <c r="A2307" s="1">
        <v>2297</v>
      </c>
      <c r="B2307" t="s">
        <v>8681</v>
      </c>
      <c r="C2307" s="38">
        <v>4</v>
      </c>
      <c r="D2307" s="39" t="s">
        <v>415</v>
      </c>
      <c r="E2307" s="39">
        <v>2025</v>
      </c>
      <c r="F2307" s="59" t="s">
        <v>416</v>
      </c>
      <c r="G2307" s="40" t="s">
        <v>417</v>
      </c>
      <c r="H2307" s="39">
        <v>0</v>
      </c>
      <c r="I2307" s="39" t="s">
        <v>5084</v>
      </c>
      <c r="J2307" s="39">
        <v>2252</v>
      </c>
      <c r="K2307" s="39" t="s">
        <v>5085</v>
      </c>
      <c r="L2307" s="39">
        <v>1</v>
      </c>
      <c r="M2307" s="39" t="s">
        <v>5086</v>
      </c>
      <c r="N2307" s="60" t="s">
        <v>465</v>
      </c>
      <c r="O2307" s="42" t="s">
        <v>421</v>
      </c>
      <c r="P2307" s="42" t="s">
        <v>422</v>
      </c>
      <c r="Q2307" s="39" t="s">
        <v>5087</v>
      </c>
      <c r="R2307" s="41" t="s">
        <v>1139</v>
      </c>
      <c r="S2307" s="41" t="s">
        <v>500</v>
      </c>
      <c r="T2307" s="39" t="s">
        <v>5493</v>
      </c>
      <c r="U2307" s="39" t="s">
        <v>5493</v>
      </c>
      <c r="V2307" s="39" t="s">
        <v>8682</v>
      </c>
      <c r="W2307" s="39">
        <v>1810</v>
      </c>
      <c r="X2307" s="39">
        <v>2275</v>
      </c>
      <c r="Y2307" s="39" t="s">
        <v>8683</v>
      </c>
      <c r="Z2307" s="39" t="s">
        <v>2188</v>
      </c>
      <c r="AA2307" s="43">
        <v>45945</v>
      </c>
    </row>
    <row r="2308" spans="1:27" ht="30" x14ac:dyDescent="0.25">
      <c r="A2308" s="1">
        <v>2298</v>
      </c>
      <c r="B2308" t="s">
        <v>8684</v>
      </c>
      <c r="C2308" s="38">
        <v>4</v>
      </c>
      <c r="D2308" s="39" t="s">
        <v>415</v>
      </c>
      <c r="E2308" s="39">
        <v>2025</v>
      </c>
      <c r="F2308" s="59" t="s">
        <v>416</v>
      </c>
      <c r="G2308" s="40" t="s">
        <v>417</v>
      </c>
      <c r="H2308" s="39">
        <v>0</v>
      </c>
      <c r="I2308" s="39" t="s">
        <v>5084</v>
      </c>
      <c r="J2308" s="39">
        <v>2252</v>
      </c>
      <c r="K2308" s="39" t="s">
        <v>5085</v>
      </c>
      <c r="L2308" s="39">
        <v>1</v>
      </c>
      <c r="M2308" s="39" t="s">
        <v>5086</v>
      </c>
      <c r="N2308" s="60" t="s">
        <v>465</v>
      </c>
      <c r="O2308" s="42" t="s">
        <v>421</v>
      </c>
      <c r="P2308" s="42" t="s">
        <v>422</v>
      </c>
      <c r="Q2308" s="39" t="s">
        <v>5087</v>
      </c>
      <c r="R2308" s="41" t="s">
        <v>1139</v>
      </c>
      <c r="S2308" s="41" t="s">
        <v>500</v>
      </c>
      <c r="T2308" s="39" t="s">
        <v>5498</v>
      </c>
      <c r="U2308" s="39" t="s">
        <v>5498</v>
      </c>
      <c r="V2308" s="39" t="s">
        <v>8685</v>
      </c>
      <c r="W2308" s="39">
        <v>1812</v>
      </c>
      <c r="X2308" s="39">
        <v>2276</v>
      </c>
      <c r="Y2308" s="39" t="s">
        <v>8683</v>
      </c>
      <c r="Z2308" s="39" t="s">
        <v>2141</v>
      </c>
      <c r="AA2308" s="43">
        <v>45945</v>
      </c>
    </row>
    <row r="2309" spans="1:27" ht="30" x14ac:dyDescent="0.25">
      <c r="A2309" s="1">
        <v>2299</v>
      </c>
      <c r="B2309" t="s">
        <v>8686</v>
      </c>
      <c r="C2309" s="38">
        <v>4</v>
      </c>
      <c r="D2309" s="39" t="s">
        <v>415</v>
      </c>
      <c r="E2309" s="39">
        <v>2025</v>
      </c>
      <c r="F2309" s="59" t="s">
        <v>416</v>
      </c>
      <c r="G2309" s="40" t="s">
        <v>417</v>
      </c>
      <c r="H2309" s="39">
        <v>0</v>
      </c>
      <c r="I2309" s="39" t="s">
        <v>462</v>
      </c>
      <c r="J2309" s="39">
        <v>2667</v>
      </c>
      <c r="K2309" s="39" t="s">
        <v>463</v>
      </c>
      <c r="L2309" s="39">
        <v>1</v>
      </c>
      <c r="M2309" s="39" t="s">
        <v>464</v>
      </c>
      <c r="N2309" s="60" t="s">
        <v>465</v>
      </c>
      <c r="O2309" s="42" t="s">
        <v>421</v>
      </c>
      <c r="P2309" s="42" t="s">
        <v>422</v>
      </c>
      <c r="Q2309" s="39" t="s">
        <v>466</v>
      </c>
      <c r="R2309" s="41" t="s">
        <v>1139</v>
      </c>
      <c r="S2309" s="41" t="s">
        <v>500</v>
      </c>
      <c r="T2309" s="39" t="s">
        <v>5500</v>
      </c>
      <c r="U2309" s="39" t="s">
        <v>5500</v>
      </c>
      <c r="V2309" s="39" t="s">
        <v>8687</v>
      </c>
      <c r="W2309" s="39">
        <v>1813</v>
      </c>
      <c r="X2309" s="39">
        <v>2277</v>
      </c>
      <c r="Y2309" s="39" t="s">
        <v>512</v>
      </c>
      <c r="Z2309" s="39" t="s">
        <v>5502</v>
      </c>
      <c r="AA2309" s="43">
        <v>45937</v>
      </c>
    </row>
    <row r="2310" spans="1:27" ht="30" x14ac:dyDescent="0.25">
      <c r="A2310" s="1">
        <v>2300</v>
      </c>
      <c r="B2310" t="s">
        <v>8688</v>
      </c>
      <c r="C2310" s="38">
        <v>4</v>
      </c>
      <c r="D2310" s="39" t="s">
        <v>415</v>
      </c>
      <c r="E2310" s="39">
        <v>2025</v>
      </c>
      <c r="F2310" s="59" t="s">
        <v>416</v>
      </c>
      <c r="G2310" s="40" t="s">
        <v>417</v>
      </c>
      <c r="H2310" s="39">
        <v>0</v>
      </c>
      <c r="I2310" s="39" t="s">
        <v>462</v>
      </c>
      <c r="J2310" s="39">
        <v>2667</v>
      </c>
      <c r="K2310" s="39" t="s">
        <v>463</v>
      </c>
      <c r="L2310" s="39">
        <v>2</v>
      </c>
      <c r="M2310" s="39" t="s">
        <v>5141</v>
      </c>
      <c r="N2310" s="60" t="s">
        <v>465</v>
      </c>
      <c r="O2310" s="42" t="s">
        <v>421</v>
      </c>
      <c r="P2310" s="42" t="s">
        <v>422</v>
      </c>
      <c r="Q2310" s="39" t="s">
        <v>466</v>
      </c>
      <c r="R2310" s="41" t="s">
        <v>1139</v>
      </c>
      <c r="S2310" s="41" t="s">
        <v>500</v>
      </c>
      <c r="T2310" s="39" t="s">
        <v>5506</v>
      </c>
      <c r="U2310" s="39" t="s">
        <v>5506</v>
      </c>
      <c r="V2310" s="39" t="s">
        <v>8689</v>
      </c>
      <c r="W2310" s="39">
        <v>1814</v>
      </c>
      <c r="X2310" s="39">
        <v>2278</v>
      </c>
      <c r="Y2310" s="39" t="s">
        <v>512</v>
      </c>
      <c r="Z2310" s="39" t="s">
        <v>5507</v>
      </c>
      <c r="AA2310" s="43">
        <v>45937</v>
      </c>
    </row>
    <row r="2311" spans="1:27" ht="30" x14ac:dyDescent="0.25">
      <c r="A2311" s="1">
        <v>2301</v>
      </c>
      <c r="B2311" t="s">
        <v>8690</v>
      </c>
      <c r="C2311" s="38">
        <v>4</v>
      </c>
      <c r="D2311" s="39" t="s">
        <v>415</v>
      </c>
      <c r="E2311" s="39">
        <v>2025</v>
      </c>
      <c r="F2311" s="59" t="s">
        <v>416</v>
      </c>
      <c r="G2311" s="40" t="s">
        <v>417</v>
      </c>
      <c r="H2311" s="39">
        <v>0</v>
      </c>
      <c r="I2311" s="39" t="s">
        <v>462</v>
      </c>
      <c r="J2311" s="39">
        <v>2667</v>
      </c>
      <c r="K2311" s="39" t="s">
        <v>463</v>
      </c>
      <c r="L2311" s="39">
        <v>2</v>
      </c>
      <c r="M2311" s="39" t="s">
        <v>5141</v>
      </c>
      <c r="N2311" s="60" t="s">
        <v>465</v>
      </c>
      <c r="O2311" s="42" t="s">
        <v>421</v>
      </c>
      <c r="P2311" s="42" t="s">
        <v>422</v>
      </c>
      <c r="Q2311" s="39" t="s">
        <v>466</v>
      </c>
      <c r="R2311" s="41" t="s">
        <v>1139</v>
      </c>
      <c r="S2311" s="41" t="s">
        <v>500</v>
      </c>
      <c r="T2311" s="39" t="s">
        <v>5543</v>
      </c>
      <c r="U2311" s="39" t="s">
        <v>5543</v>
      </c>
      <c r="V2311" s="39" t="s">
        <v>8691</v>
      </c>
      <c r="W2311" s="39">
        <v>1819</v>
      </c>
      <c r="X2311" s="39">
        <v>2279</v>
      </c>
      <c r="Y2311" s="39" t="s">
        <v>8275</v>
      </c>
      <c r="Z2311" s="39" t="s">
        <v>2695</v>
      </c>
      <c r="AA2311" s="43">
        <v>45945</v>
      </c>
    </row>
    <row r="2312" spans="1:27" ht="30" x14ac:dyDescent="0.25">
      <c r="A2312" s="1">
        <v>2302</v>
      </c>
      <c r="B2312" t="s">
        <v>8692</v>
      </c>
      <c r="C2312" s="38">
        <v>4</v>
      </c>
      <c r="D2312" s="39" t="s">
        <v>415</v>
      </c>
      <c r="E2312" s="39">
        <v>2025</v>
      </c>
      <c r="F2312" s="59" t="s">
        <v>416</v>
      </c>
      <c r="G2312" s="40" t="s">
        <v>417</v>
      </c>
      <c r="H2312" s="39">
        <v>0</v>
      </c>
      <c r="I2312" s="39" t="s">
        <v>462</v>
      </c>
      <c r="J2312" s="39">
        <v>2667</v>
      </c>
      <c r="K2312" s="39" t="s">
        <v>463</v>
      </c>
      <c r="L2312" s="39">
        <v>1</v>
      </c>
      <c r="M2312" s="39" t="s">
        <v>464</v>
      </c>
      <c r="N2312" s="60" t="s">
        <v>465</v>
      </c>
      <c r="O2312" s="42" t="s">
        <v>421</v>
      </c>
      <c r="P2312" s="42" t="s">
        <v>422</v>
      </c>
      <c r="Q2312" s="39" t="s">
        <v>466</v>
      </c>
      <c r="R2312" s="41" t="s">
        <v>1139</v>
      </c>
      <c r="S2312" s="41" t="s">
        <v>500</v>
      </c>
      <c r="T2312" s="39" t="s">
        <v>5541</v>
      </c>
      <c r="U2312" s="39" t="s">
        <v>5541</v>
      </c>
      <c r="V2312" s="39" t="s">
        <v>8693</v>
      </c>
      <c r="W2312" s="39">
        <v>1821</v>
      </c>
      <c r="X2312" s="39">
        <v>2280</v>
      </c>
      <c r="Y2312" s="39" t="s">
        <v>8275</v>
      </c>
      <c r="Z2312" s="39" t="s">
        <v>3711</v>
      </c>
      <c r="AA2312" s="43">
        <v>45945</v>
      </c>
    </row>
    <row r="2313" spans="1:27" ht="30" x14ac:dyDescent="0.25">
      <c r="A2313" s="1">
        <v>2303</v>
      </c>
      <c r="B2313" t="s">
        <v>8694</v>
      </c>
      <c r="C2313" s="38">
        <v>4</v>
      </c>
      <c r="D2313" s="39" t="s">
        <v>415</v>
      </c>
      <c r="E2313" s="39">
        <v>2025</v>
      </c>
      <c r="F2313" s="59" t="s">
        <v>416</v>
      </c>
      <c r="G2313" s="40" t="s">
        <v>417</v>
      </c>
      <c r="H2313" s="39">
        <v>0</v>
      </c>
      <c r="I2313" s="39" t="s">
        <v>462</v>
      </c>
      <c r="J2313" s="39">
        <v>2667</v>
      </c>
      <c r="K2313" s="39" t="s">
        <v>463</v>
      </c>
      <c r="L2313" s="39">
        <v>2</v>
      </c>
      <c r="M2313" s="39" t="s">
        <v>5141</v>
      </c>
      <c r="N2313" s="60" t="s">
        <v>465</v>
      </c>
      <c r="O2313" s="42" t="s">
        <v>421</v>
      </c>
      <c r="P2313" s="42" t="s">
        <v>422</v>
      </c>
      <c r="Q2313" s="39" t="s">
        <v>466</v>
      </c>
      <c r="R2313" s="41" t="s">
        <v>1139</v>
      </c>
      <c r="S2313" s="41" t="s">
        <v>500</v>
      </c>
      <c r="T2313" s="39" t="s">
        <v>5790</v>
      </c>
      <c r="U2313" s="39" t="s">
        <v>5790</v>
      </c>
      <c r="V2313" s="39" t="s">
        <v>8695</v>
      </c>
      <c r="W2313" s="39">
        <v>1730</v>
      </c>
      <c r="X2313" s="39">
        <v>2281</v>
      </c>
      <c r="Y2313" s="39" t="s">
        <v>8696</v>
      </c>
      <c r="Z2313" s="39" t="s">
        <v>5791</v>
      </c>
      <c r="AA2313" s="43">
        <v>45945</v>
      </c>
    </row>
    <row r="2314" spans="1:27" ht="30" x14ac:dyDescent="0.25">
      <c r="A2314" s="1">
        <v>2304</v>
      </c>
      <c r="B2314" t="s">
        <v>8697</v>
      </c>
      <c r="C2314" s="38">
        <v>4</v>
      </c>
      <c r="D2314" s="39" t="s">
        <v>415</v>
      </c>
      <c r="E2314" s="39">
        <v>2025</v>
      </c>
      <c r="F2314" s="59" t="s">
        <v>416</v>
      </c>
      <c r="G2314" s="40" t="s">
        <v>417</v>
      </c>
      <c r="H2314" s="39">
        <v>0</v>
      </c>
      <c r="I2314" s="39" t="s">
        <v>462</v>
      </c>
      <c r="J2314" s="39">
        <v>2667</v>
      </c>
      <c r="K2314" s="39" t="s">
        <v>463</v>
      </c>
      <c r="L2314" s="39">
        <v>2</v>
      </c>
      <c r="M2314" s="39" t="s">
        <v>5141</v>
      </c>
      <c r="N2314" s="60" t="s">
        <v>465</v>
      </c>
      <c r="O2314" s="42" t="s">
        <v>421</v>
      </c>
      <c r="P2314" s="42" t="s">
        <v>422</v>
      </c>
      <c r="Q2314" s="39" t="s">
        <v>466</v>
      </c>
      <c r="R2314" s="41" t="s">
        <v>1159</v>
      </c>
      <c r="S2314" s="41" t="s">
        <v>500</v>
      </c>
      <c r="T2314" s="39" t="s">
        <v>6116</v>
      </c>
      <c r="U2314" s="39" t="s">
        <v>6116</v>
      </c>
      <c r="V2314" s="39" t="s">
        <v>8698</v>
      </c>
      <c r="W2314" s="39">
        <v>1586</v>
      </c>
      <c r="X2314" s="39">
        <v>2282</v>
      </c>
      <c r="Y2314" s="39" t="s">
        <v>8699</v>
      </c>
      <c r="Z2314" s="39" t="s">
        <v>3962</v>
      </c>
      <c r="AA2314" s="43">
        <v>45945</v>
      </c>
    </row>
    <row r="2315" spans="1:27" ht="30" x14ac:dyDescent="0.25">
      <c r="A2315" s="1">
        <v>2305</v>
      </c>
      <c r="B2315" t="s">
        <v>8700</v>
      </c>
      <c r="C2315" s="38">
        <v>4</v>
      </c>
      <c r="D2315" s="39" t="s">
        <v>415</v>
      </c>
      <c r="E2315" s="39">
        <v>2025</v>
      </c>
      <c r="F2315" s="59" t="s">
        <v>416</v>
      </c>
      <c r="G2315" s="40" t="s">
        <v>417</v>
      </c>
      <c r="H2315" s="39">
        <v>0</v>
      </c>
      <c r="I2315" s="39" t="s">
        <v>462</v>
      </c>
      <c r="J2315" s="39">
        <v>2667</v>
      </c>
      <c r="K2315" s="39" t="s">
        <v>463</v>
      </c>
      <c r="L2315" s="39">
        <v>2</v>
      </c>
      <c r="M2315" s="39" t="s">
        <v>5141</v>
      </c>
      <c r="N2315" s="60" t="s">
        <v>465</v>
      </c>
      <c r="O2315" s="42" t="s">
        <v>421</v>
      </c>
      <c r="P2315" s="42" t="s">
        <v>422</v>
      </c>
      <c r="Q2315" s="39" t="s">
        <v>466</v>
      </c>
      <c r="R2315" s="41" t="s">
        <v>1159</v>
      </c>
      <c r="S2315" s="41" t="s">
        <v>500</v>
      </c>
      <c r="T2315" s="39" t="s">
        <v>6120</v>
      </c>
      <c r="U2315" s="39" t="s">
        <v>6120</v>
      </c>
      <c r="V2315" s="39" t="s">
        <v>8701</v>
      </c>
      <c r="W2315" s="39">
        <v>1751</v>
      </c>
      <c r="X2315" s="39">
        <v>2283</v>
      </c>
      <c r="Y2315" s="39" t="s">
        <v>8699</v>
      </c>
      <c r="Z2315" s="39" t="s">
        <v>3284</v>
      </c>
      <c r="AA2315" s="43">
        <v>45945</v>
      </c>
    </row>
    <row r="2316" spans="1:27" ht="30" x14ac:dyDescent="0.25">
      <c r="A2316" s="1">
        <v>2306</v>
      </c>
      <c r="B2316" t="s">
        <v>8702</v>
      </c>
      <c r="C2316" s="38">
        <v>4</v>
      </c>
      <c r="D2316" s="39" t="s">
        <v>415</v>
      </c>
      <c r="E2316" s="39">
        <v>2025</v>
      </c>
      <c r="F2316" s="59" t="s">
        <v>416</v>
      </c>
      <c r="G2316" s="40" t="s">
        <v>417</v>
      </c>
      <c r="H2316" s="39">
        <v>0</v>
      </c>
      <c r="I2316" s="39" t="s">
        <v>462</v>
      </c>
      <c r="J2316" s="39">
        <v>2667</v>
      </c>
      <c r="K2316" s="39" t="s">
        <v>463</v>
      </c>
      <c r="L2316" s="39">
        <v>1</v>
      </c>
      <c r="M2316" s="39" t="s">
        <v>464</v>
      </c>
      <c r="N2316" s="60" t="s">
        <v>465</v>
      </c>
      <c r="O2316" s="42" t="s">
        <v>421</v>
      </c>
      <c r="P2316" s="42" t="s">
        <v>422</v>
      </c>
      <c r="Q2316" s="39" t="s">
        <v>466</v>
      </c>
      <c r="R2316" s="41" t="s">
        <v>1139</v>
      </c>
      <c r="S2316" s="41" t="s">
        <v>500</v>
      </c>
      <c r="T2316" s="39" t="s">
        <v>6110</v>
      </c>
      <c r="U2316" s="39" t="s">
        <v>6110</v>
      </c>
      <c r="V2316" s="39" t="s">
        <v>8703</v>
      </c>
      <c r="W2316" s="39">
        <v>1752</v>
      </c>
      <c r="X2316" s="39">
        <v>2284</v>
      </c>
      <c r="Y2316" s="39" t="s">
        <v>1744</v>
      </c>
      <c r="Z2316" s="39" t="s">
        <v>6111</v>
      </c>
      <c r="AA2316" s="43">
        <v>45945</v>
      </c>
    </row>
    <row r="2317" spans="1:27" ht="30" x14ac:dyDescent="0.25">
      <c r="A2317" s="1">
        <v>2307</v>
      </c>
      <c r="B2317" t="s">
        <v>8704</v>
      </c>
      <c r="C2317" s="38">
        <v>4</v>
      </c>
      <c r="D2317" s="39" t="s">
        <v>415</v>
      </c>
      <c r="E2317" s="39">
        <v>2025</v>
      </c>
      <c r="F2317" s="59" t="s">
        <v>416</v>
      </c>
      <c r="G2317" s="40" t="s">
        <v>417</v>
      </c>
      <c r="H2317" s="39">
        <v>0</v>
      </c>
      <c r="I2317" s="39" t="s">
        <v>5151</v>
      </c>
      <c r="J2317" s="39">
        <v>2316</v>
      </c>
      <c r="K2317" s="39" t="s">
        <v>5152</v>
      </c>
      <c r="L2317" s="39">
        <v>4</v>
      </c>
      <c r="M2317" s="39" t="s">
        <v>8705</v>
      </c>
      <c r="N2317" s="60" t="s">
        <v>465</v>
      </c>
      <c r="O2317" s="42" t="s">
        <v>421</v>
      </c>
      <c r="P2317" s="42" t="s">
        <v>422</v>
      </c>
      <c r="Q2317" s="39" t="s">
        <v>5154</v>
      </c>
      <c r="R2317" s="41" t="s">
        <v>499</v>
      </c>
      <c r="S2317" s="41" t="s">
        <v>983</v>
      </c>
      <c r="T2317" s="39" t="s">
        <v>8706</v>
      </c>
      <c r="U2317" s="39" t="s">
        <v>427</v>
      </c>
      <c r="V2317" s="39" t="s">
        <v>8707</v>
      </c>
      <c r="W2317" s="39">
        <v>1462</v>
      </c>
      <c r="X2317" s="39">
        <v>2285</v>
      </c>
      <c r="Y2317" s="39" t="s">
        <v>8708</v>
      </c>
      <c r="Z2317" s="39" t="s">
        <v>8709</v>
      </c>
      <c r="AA2317" s="43">
        <v>45940</v>
      </c>
    </row>
    <row r="2318" spans="1:27" ht="30" x14ac:dyDescent="0.25">
      <c r="A2318" s="1">
        <v>2308</v>
      </c>
      <c r="B2318" t="s">
        <v>8710</v>
      </c>
      <c r="C2318" s="38">
        <v>4</v>
      </c>
      <c r="D2318" s="39" t="s">
        <v>415</v>
      </c>
      <c r="E2318" s="39">
        <v>2025</v>
      </c>
      <c r="F2318" s="59" t="s">
        <v>416</v>
      </c>
      <c r="G2318" s="40" t="s">
        <v>417</v>
      </c>
      <c r="H2318" s="39">
        <v>0</v>
      </c>
      <c r="I2318" s="39" t="s">
        <v>5084</v>
      </c>
      <c r="J2318" s="39">
        <v>2252</v>
      </c>
      <c r="K2318" s="39" t="s">
        <v>5085</v>
      </c>
      <c r="L2318" s="39">
        <v>1</v>
      </c>
      <c r="M2318" s="39" t="s">
        <v>5086</v>
      </c>
      <c r="N2318" s="60" t="s">
        <v>465</v>
      </c>
      <c r="O2318" s="42" t="s">
        <v>421</v>
      </c>
      <c r="P2318" s="42" t="s">
        <v>422</v>
      </c>
      <c r="Q2318" s="39" t="s">
        <v>5087</v>
      </c>
      <c r="R2318" s="41" t="s">
        <v>1060</v>
      </c>
      <c r="S2318" s="41" t="s">
        <v>1050</v>
      </c>
      <c r="T2318" s="39" t="s">
        <v>8711</v>
      </c>
      <c r="U2318" s="39" t="s">
        <v>8711</v>
      </c>
      <c r="V2318" s="39" t="s">
        <v>8712</v>
      </c>
      <c r="W2318" s="39">
        <v>2036</v>
      </c>
      <c r="X2318" s="39">
        <v>2286</v>
      </c>
      <c r="Y2318" s="39" t="s">
        <v>8713</v>
      </c>
      <c r="Z2318" s="39" t="s">
        <v>5018</v>
      </c>
      <c r="AA2318" s="43">
        <v>45940</v>
      </c>
    </row>
    <row r="2319" spans="1:27" ht="30" x14ac:dyDescent="0.25">
      <c r="A2319" s="1">
        <v>2309</v>
      </c>
      <c r="B2319" t="s">
        <v>8714</v>
      </c>
      <c r="C2319" s="38">
        <v>4</v>
      </c>
      <c r="D2319" s="39" t="s">
        <v>415</v>
      </c>
      <c r="E2319" s="39">
        <v>2025</v>
      </c>
      <c r="F2319" s="59" t="s">
        <v>416</v>
      </c>
      <c r="G2319" s="40" t="s">
        <v>417</v>
      </c>
      <c r="H2319" s="39">
        <v>0</v>
      </c>
      <c r="I2319" s="39" t="s">
        <v>5548</v>
      </c>
      <c r="J2319" s="39">
        <v>2495</v>
      </c>
      <c r="K2319" s="39" t="s">
        <v>5549</v>
      </c>
      <c r="L2319" s="39">
        <v>1</v>
      </c>
      <c r="M2319" s="39" t="s">
        <v>5952</v>
      </c>
      <c r="N2319" s="60" t="s">
        <v>465</v>
      </c>
      <c r="O2319" s="42" t="s">
        <v>421</v>
      </c>
      <c r="P2319" s="42" t="s">
        <v>422</v>
      </c>
      <c r="Q2319" s="39" t="s">
        <v>5551</v>
      </c>
      <c r="R2319" s="41" t="s">
        <v>1139</v>
      </c>
      <c r="S2319" s="41" t="s">
        <v>500</v>
      </c>
      <c r="T2319" s="39" t="s">
        <v>6567</v>
      </c>
      <c r="U2319" s="39" t="s">
        <v>6567</v>
      </c>
      <c r="V2319" s="39" t="s">
        <v>8715</v>
      </c>
      <c r="W2319" s="39">
        <v>1994</v>
      </c>
      <c r="X2319" s="39">
        <v>2287</v>
      </c>
      <c r="Y2319" s="39" t="s">
        <v>8716</v>
      </c>
      <c r="Z2319" s="39" t="s">
        <v>6568</v>
      </c>
      <c r="AA2319" s="43">
        <v>45945</v>
      </c>
    </row>
    <row r="2320" spans="1:27" ht="30" x14ac:dyDescent="0.25">
      <c r="A2320" s="1">
        <v>2310</v>
      </c>
      <c r="B2320" t="s">
        <v>8717</v>
      </c>
      <c r="C2320" s="38">
        <v>4</v>
      </c>
      <c r="D2320" s="39" t="s">
        <v>415</v>
      </c>
      <c r="E2320" s="39">
        <v>2025</v>
      </c>
      <c r="F2320" s="59" t="s">
        <v>416</v>
      </c>
      <c r="G2320" s="40" t="s">
        <v>417</v>
      </c>
      <c r="H2320" s="39">
        <v>0</v>
      </c>
      <c r="I2320" s="39" t="s">
        <v>5084</v>
      </c>
      <c r="J2320" s="39">
        <v>2252</v>
      </c>
      <c r="K2320" s="39" t="s">
        <v>5085</v>
      </c>
      <c r="L2320" s="39">
        <v>1</v>
      </c>
      <c r="M2320" s="39" t="s">
        <v>5086</v>
      </c>
      <c r="N2320" s="60" t="s">
        <v>465</v>
      </c>
      <c r="O2320" s="42" t="s">
        <v>421</v>
      </c>
      <c r="P2320" s="42" t="s">
        <v>422</v>
      </c>
      <c r="Q2320" s="39" t="s">
        <v>5087</v>
      </c>
      <c r="R2320" s="41" t="s">
        <v>1049</v>
      </c>
      <c r="S2320" s="41" t="s">
        <v>1050</v>
      </c>
      <c r="T2320" s="39" t="s">
        <v>8718</v>
      </c>
      <c r="U2320" s="39" t="s">
        <v>8718</v>
      </c>
      <c r="V2320" s="39" t="s">
        <v>8719</v>
      </c>
      <c r="W2320" s="39">
        <v>2037</v>
      </c>
      <c r="X2320" s="39">
        <v>2288</v>
      </c>
      <c r="Y2320" s="39" t="s">
        <v>8720</v>
      </c>
      <c r="Z2320" s="39" t="s">
        <v>4660</v>
      </c>
      <c r="AA2320" s="43">
        <v>45940</v>
      </c>
    </row>
    <row r="2321" spans="1:27" ht="30" x14ac:dyDescent="0.25">
      <c r="A2321" s="1">
        <v>2311</v>
      </c>
      <c r="B2321" t="s">
        <v>8721</v>
      </c>
      <c r="C2321" s="38">
        <v>4</v>
      </c>
      <c r="D2321" s="39" t="s">
        <v>415</v>
      </c>
      <c r="E2321" s="39">
        <v>2025</v>
      </c>
      <c r="F2321" s="59" t="s">
        <v>416</v>
      </c>
      <c r="G2321" s="40" t="s">
        <v>417</v>
      </c>
      <c r="H2321" s="39">
        <v>0</v>
      </c>
      <c r="I2321" s="39" t="s">
        <v>5198</v>
      </c>
      <c r="J2321" s="39">
        <v>2627</v>
      </c>
      <c r="K2321" s="39" t="s">
        <v>5199</v>
      </c>
      <c r="L2321" s="39">
        <v>1</v>
      </c>
      <c r="M2321" s="39" t="s">
        <v>5200</v>
      </c>
      <c r="N2321" s="60" t="s">
        <v>465</v>
      </c>
      <c r="O2321" s="42" t="s">
        <v>421</v>
      </c>
      <c r="P2321" s="42" t="s">
        <v>422</v>
      </c>
      <c r="Q2321" s="39" t="s">
        <v>5201</v>
      </c>
      <c r="R2321" s="41" t="s">
        <v>1139</v>
      </c>
      <c r="S2321" s="41" t="s">
        <v>500</v>
      </c>
      <c r="T2321" s="39" t="s">
        <v>6564</v>
      </c>
      <c r="U2321" s="39" t="s">
        <v>6564</v>
      </c>
      <c r="V2321" s="39" t="s">
        <v>8722</v>
      </c>
      <c r="W2321" s="39">
        <v>1992</v>
      </c>
      <c r="X2321" s="39">
        <v>2289</v>
      </c>
      <c r="Y2321" s="39" t="s">
        <v>8723</v>
      </c>
      <c r="Z2321" s="39" t="s">
        <v>6565</v>
      </c>
      <c r="AA2321" s="43">
        <v>45945</v>
      </c>
    </row>
    <row r="2322" spans="1:27" ht="30" x14ac:dyDescent="0.25">
      <c r="A2322" s="1">
        <v>2312</v>
      </c>
      <c r="B2322" t="s">
        <v>8724</v>
      </c>
      <c r="C2322" s="38">
        <v>4</v>
      </c>
      <c r="D2322" s="39" t="s">
        <v>415</v>
      </c>
      <c r="E2322" s="39">
        <v>2025</v>
      </c>
      <c r="F2322" s="59" t="s">
        <v>416</v>
      </c>
      <c r="G2322" s="40" t="s">
        <v>417</v>
      </c>
      <c r="H2322" s="39">
        <v>0</v>
      </c>
      <c r="I2322" s="39" t="s">
        <v>5198</v>
      </c>
      <c r="J2322" s="39">
        <v>2627</v>
      </c>
      <c r="K2322" s="39" t="s">
        <v>5199</v>
      </c>
      <c r="L2322" s="39">
        <v>2</v>
      </c>
      <c r="M2322" s="39" t="s">
        <v>6673</v>
      </c>
      <c r="N2322" s="60" t="s">
        <v>465</v>
      </c>
      <c r="O2322" s="42" t="s">
        <v>421</v>
      </c>
      <c r="P2322" s="42" t="s">
        <v>422</v>
      </c>
      <c r="Q2322" s="39" t="s">
        <v>5201</v>
      </c>
      <c r="R2322" s="41" t="s">
        <v>1139</v>
      </c>
      <c r="S2322" s="41" t="s">
        <v>500</v>
      </c>
      <c r="T2322" s="39" t="s">
        <v>6676</v>
      </c>
      <c r="U2322" s="39" t="s">
        <v>6676</v>
      </c>
      <c r="V2322" s="39" t="s">
        <v>8725</v>
      </c>
      <c r="W2322" s="39">
        <v>1995</v>
      </c>
      <c r="X2322" s="39">
        <v>2290</v>
      </c>
      <c r="Y2322" s="39" t="s">
        <v>8726</v>
      </c>
      <c r="Z2322" s="39" t="s">
        <v>2528</v>
      </c>
      <c r="AA2322" s="43">
        <v>45945</v>
      </c>
    </row>
    <row r="2323" spans="1:27" ht="30" x14ac:dyDescent="0.25">
      <c r="A2323" s="1">
        <v>2313</v>
      </c>
      <c r="B2323" t="s">
        <v>8727</v>
      </c>
      <c r="C2323" s="38">
        <v>4</v>
      </c>
      <c r="D2323" s="39" t="s">
        <v>415</v>
      </c>
      <c r="E2323" s="39">
        <v>2025</v>
      </c>
      <c r="F2323" s="59" t="s">
        <v>416</v>
      </c>
      <c r="G2323" s="40" t="s">
        <v>417</v>
      </c>
      <c r="H2323" s="39">
        <v>0</v>
      </c>
      <c r="I2323" s="39" t="s">
        <v>5198</v>
      </c>
      <c r="J2323" s="39">
        <v>2627</v>
      </c>
      <c r="K2323" s="39" t="s">
        <v>5199</v>
      </c>
      <c r="L2323" s="39">
        <v>2</v>
      </c>
      <c r="M2323" s="39" t="s">
        <v>6673</v>
      </c>
      <c r="N2323" s="60" t="s">
        <v>465</v>
      </c>
      <c r="O2323" s="42" t="s">
        <v>421</v>
      </c>
      <c r="P2323" s="42" t="s">
        <v>422</v>
      </c>
      <c r="Q2323" s="39" t="s">
        <v>5201</v>
      </c>
      <c r="R2323" s="41" t="s">
        <v>1139</v>
      </c>
      <c r="S2323" s="41" t="s">
        <v>500</v>
      </c>
      <c r="T2323" s="39" t="s">
        <v>6674</v>
      </c>
      <c r="U2323" s="39" t="s">
        <v>6674</v>
      </c>
      <c r="V2323" s="39" t="s">
        <v>8728</v>
      </c>
      <c r="W2323" s="39">
        <v>1996</v>
      </c>
      <c r="X2323" s="39">
        <v>2291</v>
      </c>
      <c r="Y2323" s="39" t="s">
        <v>8726</v>
      </c>
      <c r="Z2323" s="39" t="s">
        <v>3157</v>
      </c>
      <c r="AA2323" s="43">
        <v>45945</v>
      </c>
    </row>
    <row r="2324" spans="1:27" ht="30" x14ac:dyDescent="0.25">
      <c r="A2324" s="1">
        <v>2314</v>
      </c>
      <c r="B2324" t="s">
        <v>8729</v>
      </c>
      <c r="C2324" s="38">
        <v>4</v>
      </c>
      <c r="D2324" s="39" t="s">
        <v>415</v>
      </c>
      <c r="E2324" s="39">
        <v>2025</v>
      </c>
      <c r="F2324" s="59" t="s">
        <v>416</v>
      </c>
      <c r="G2324" s="40" t="s">
        <v>417</v>
      </c>
      <c r="H2324" s="39">
        <v>0</v>
      </c>
      <c r="I2324" s="39" t="s">
        <v>5198</v>
      </c>
      <c r="J2324" s="39">
        <v>2627</v>
      </c>
      <c r="K2324" s="39" t="s">
        <v>5199</v>
      </c>
      <c r="L2324" s="39">
        <v>2</v>
      </c>
      <c r="M2324" s="39" t="s">
        <v>6673</v>
      </c>
      <c r="N2324" s="60" t="s">
        <v>465</v>
      </c>
      <c r="O2324" s="42" t="s">
        <v>421</v>
      </c>
      <c r="P2324" s="42" t="s">
        <v>422</v>
      </c>
      <c r="Q2324" s="39" t="s">
        <v>5201</v>
      </c>
      <c r="R2324" s="41" t="s">
        <v>1139</v>
      </c>
      <c r="S2324" s="41" t="s">
        <v>500</v>
      </c>
      <c r="T2324" s="39" t="s">
        <v>6678</v>
      </c>
      <c r="U2324" s="39" t="s">
        <v>6678</v>
      </c>
      <c r="V2324" s="39" t="s">
        <v>8730</v>
      </c>
      <c r="W2324" s="39">
        <v>1997</v>
      </c>
      <c r="X2324" s="39">
        <v>2292</v>
      </c>
      <c r="Y2324" s="39" t="s">
        <v>8726</v>
      </c>
      <c r="Z2324" s="39" t="s">
        <v>8731</v>
      </c>
      <c r="AA2324" s="43">
        <v>45945</v>
      </c>
    </row>
    <row r="2325" spans="1:27" ht="30" x14ac:dyDescent="0.25">
      <c r="A2325" s="1">
        <v>2315</v>
      </c>
      <c r="B2325" t="s">
        <v>8732</v>
      </c>
      <c r="C2325" s="38">
        <v>4</v>
      </c>
      <c r="D2325" s="39" t="s">
        <v>415</v>
      </c>
      <c r="E2325" s="39">
        <v>2025</v>
      </c>
      <c r="F2325" s="59" t="s">
        <v>416</v>
      </c>
      <c r="G2325" s="40" t="s">
        <v>417</v>
      </c>
      <c r="H2325" s="39">
        <v>0</v>
      </c>
      <c r="I2325" s="39" t="s">
        <v>5076</v>
      </c>
      <c r="J2325" s="39">
        <v>2409</v>
      </c>
      <c r="K2325" s="39" t="s">
        <v>5077</v>
      </c>
      <c r="L2325" s="39">
        <v>1</v>
      </c>
      <c r="M2325" s="39" t="s">
        <v>5078</v>
      </c>
      <c r="N2325" s="60" t="s">
        <v>465</v>
      </c>
      <c r="O2325" s="42" t="s">
        <v>421</v>
      </c>
      <c r="P2325" s="42" t="s">
        <v>422</v>
      </c>
      <c r="Q2325" s="39" t="s">
        <v>5079</v>
      </c>
      <c r="R2325" s="41" t="s">
        <v>1139</v>
      </c>
      <c r="S2325" s="41" t="s">
        <v>500</v>
      </c>
      <c r="T2325" s="39" t="s">
        <v>5509</v>
      </c>
      <c r="U2325" s="39" t="s">
        <v>5509</v>
      </c>
      <c r="V2325" s="39" t="s">
        <v>8733</v>
      </c>
      <c r="W2325" s="39">
        <v>2012</v>
      </c>
      <c r="X2325" s="39">
        <v>2293</v>
      </c>
      <c r="Y2325" s="39" t="s">
        <v>7857</v>
      </c>
      <c r="Z2325" s="39" t="s">
        <v>4059</v>
      </c>
      <c r="AA2325" s="43">
        <v>45945</v>
      </c>
    </row>
    <row r="2326" spans="1:27" ht="30" x14ac:dyDescent="0.25">
      <c r="A2326" s="1">
        <v>2316</v>
      </c>
      <c r="B2326" t="s">
        <v>8734</v>
      </c>
      <c r="C2326" s="38">
        <v>4</v>
      </c>
      <c r="D2326" s="39" t="s">
        <v>415</v>
      </c>
      <c r="E2326" s="39">
        <v>2025</v>
      </c>
      <c r="F2326" s="59" t="s">
        <v>416</v>
      </c>
      <c r="G2326" s="40" t="s">
        <v>417</v>
      </c>
      <c r="H2326" s="39">
        <v>0</v>
      </c>
      <c r="I2326" s="39" t="s">
        <v>5076</v>
      </c>
      <c r="J2326" s="39">
        <v>2409</v>
      </c>
      <c r="K2326" s="39" t="s">
        <v>5077</v>
      </c>
      <c r="L2326" s="39">
        <v>1</v>
      </c>
      <c r="M2326" s="39" t="s">
        <v>5078</v>
      </c>
      <c r="N2326" s="60" t="s">
        <v>465</v>
      </c>
      <c r="O2326" s="42" t="s">
        <v>421</v>
      </c>
      <c r="P2326" s="42" t="s">
        <v>422</v>
      </c>
      <c r="Q2326" s="39" t="s">
        <v>5079</v>
      </c>
      <c r="R2326" s="41" t="s">
        <v>1159</v>
      </c>
      <c r="S2326" s="41" t="s">
        <v>500</v>
      </c>
      <c r="T2326" s="39" t="s">
        <v>6638</v>
      </c>
      <c r="U2326" s="39" t="s">
        <v>6638</v>
      </c>
      <c r="V2326" s="39" t="s">
        <v>8735</v>
      </c>
      <c r="W2326" s="39">
        <v>1911</v>
      </c>
      <c r="X2326" s="39">
        <v>2294</v>
      </c>
      <c r="Y2326" s="39" t="s">
        <v>7544</v>
      </c>
      <c r="Z2326" s="39" t="s">
        <v>6639</v>
      </c>
      <c r="AA2326" s="43">
        <v>45945</v>
      </c>
    </row>
    <row r="2327" spans="1:27" ht="30" x14ac:dyDescent="0.25">
      <c r="A2327" s="1">
        <v>2317</v>
      </c>
      <c r="B2327" t="s">
        <v>8736</v>
      </c>
      <c r="C2327" s="38">
        <v>4</v>
      </c>
      <c r="D2327" s="39" t="s">
        <v>415</v>
      </c>
      <c r="E2327" s="39">
        <v>2025</v>
      </c>
      <c r="F2327" s="59" t="s">
        <v>416</v>
      </c>
      <c r="G2327" s="40" t="s">
        <v>417</v>
      </c>
      <c r="H2327" s="39">
        <v>0</v>
      </c>
      <c r="I2327" s="39" t="s">
        <v>462</v>
      </c>
      <c r="J2327" s="39">
        <v>2667</v>
      </c>
      <c r="K2327" s="39" t="s">
        <v>463</v>
      </c>
      <c r="L2327" s="39">
        <v>1</v>
      </c>
      <c r="M2327" s="39" t="s">
        <v>464</v>
      </c>
      <c r="N2327" s="60" t="s">
        <v>465</v>
      </c>
      <c r="O2327" s="42" t="s">
        <v>421</v>
      </c>
      <c r="P2327" s="42" t="s">
        <v>422</v>
      </c>
      <c r="Q2327" s="39" t="s">
        <v>466</v>
      </c>
      <c r="R2327" s="41" t="s">
        <v>1139</v>
      </c>
      <c r="S2327" s="41" t="s">
        <v>500</v>
      </c>
      <c r="T2327" s="39" t="s">
        <v>6299</v>
      </c>
      <c r="U2327" s="39" t="s">
        <v>6299</v>
      </c>
      <c r="V2327" s="39" t="s">
        <v>8737</v>
      </c>
      <c r="W2327" s="39">
        <v>1807</v>
      </c>
      <c r="X2327" s="39">
        <v>2295</v>
      </c>
      <c r="Y2327" s="39" t="s">
        <v>8680</v>
      </c>
      <c r="Z2327" s="39" t="s">
        <v>3061</v>
      </c>
      <c r="AA2327" s="43">
        <v>45945</v>
      </c>
    </row>
    <row r="2328" spans="1:27" ht="30" x14ac:dyDescent="0.25">
      <c r="A2328" s="1">
        <v>2318</v>
      </c>
      <c r="B2328" t="s">
        <v>8738</v>
      </c>
      <c r="C2328" s="38">
        <v>4</v>
      </c>
      <c r="D2328" s="39" t="s">
        <v>415</v>
      </c>
      <c r="E2328" s="39">
        <v>2025</v>
      </c>
      <c r="F2328" s="59" t="s">
        <v>416</v>
      </c>
      <c r="G2328" s="40" t="s">
        <v>417</v>
      </c>
      <c r="H2328" s="39">
        <v>0</v>
      </c>
      <c r="I2328" s="39" t="s">
        <v>5451</v>
      </c>
      <c r="J2328" s="39">
        <v>2708</v>
      </c>
      <c r="K2328" s="39" t="s">
        <v>5452</v>
      </c>
      <c r="L2328" s="39">
        <v>1</v>
      </c>
      <c r="M2328" s="39" t="s">
        <v>6021</v>
      </c>
      <c r="N2328" s="60" t="s">
        <v>465</v>
      </c>
      <c r="O2328" s="42" t="s">
        <v>421</v>
      </c>
      <c r="P2328" s="42" t="s">
        <v>422</v>
      </c>
      <c r="Q2328" s="39" t="s">
        <v>5454</v>
      </c>
      <c r="R2328" s="41" t="s">
        <v>1139</v>
      </c>
      <c r="S2328" s="41" t="s">
        <v>500</v>
      </c>
      <c r="T2328" s="39" t="s">
        <v>6613</v>
      </c>
      <c r="U2328" s="39" t="s">
        <v>6613</v>
      </c>
      <c r="V2328" s="39" t="s">
        <v>8739</v>
      </c>
      <c r="W2328" s="39">
        <v>1748</v>
      </c>
      <c r="X2328" s="39">
        <v>2296</v>
      </c>
      <c r="Y2328" s="39" t="s">
        <v>8740</v>
      </c>
      <c r="Z2328" s="39" t="s">
        <v>4078</v>
      </c>
      <c r="AA2328" s="43">
        <v>45945</v>
      </c>
    </row>
    <row r="2329" spans="1:27" ht="30" x14ac:dyDescent="0.25">
      <c r="A2329" s="1">
        <v>2319</v>
      </c>
      <c r="B2329" t="s">
        <v>8741</v>
      </c>
      <c r="C2329" s="38">
        <v>4</v>
      </c>
      <c r="D2329" s="39" t="s">
        <v>415</v>
      </c>
      <c r="E2329" s="39">
        <v>2025</v>
      </c>
      <c r="F2329" s="59" t="s">
        <v>416</v>
      </c>
      <c r="G2329" s="40" t="s">
        <v>417</v>
      </c>
      <c r="H2329" s="39">
        <v>0</v>
      </c>
      <c r="I2329" s="39" t="s">
        <v>5250</v>
      </c>
      <c r="J2329" s="39">
        <v>2620</v>
      </c>
      <c r="K2329" s="39" t="s">
        <v>5591</v>
      </c>
      <c r="L2329" s="39">
        <v>1</v>
      </c>
      <c r="M2329" s="39" t="s">
        <v>5592</v>
      </c>
      <c r="N2329" s="60" t="s">
        <v>465</v>
      </c>
      <c r="O2329" s="42" t="s">
        <v>421</v>
      </c>
      <c r="P2329" s="42" t="s">
        <v>422</v>
      </c>
      <c r="Q2329" s="39" t="s">
        <v>5593</v>
      </c>
      <c r="R2329" s="41" t="s">
        <v>1139</v>
      </c>
      <c r="S2329" s="41" t="s">
        <v>500</v>
      </c>
      <c r="T2329" s="39" t="s">
        <v>5594</v>
      </c>
      <c r="U2329" s="39" t="s">
        <v>5594</v>
      </c>
      <c r="V2329" s="39" t="s">
        <v>8742</v>
      </c>
      <c r="W2329" s="39">
        <v>1878</v>
      </c>
      <c r="X2329" s="39">
        <v>2297</v>
      </c>
      <c r="Y2329" s="39" t="s">
        <v>2071</v>
      </c>
      <c r="Z2329" s="39" t="s">
        <v>2555</v>
      </c>
      <c r="AA2329" s="43">
        <v>45945</v>
      </c>
    </row>
    <row r="2330" spans="1:27" ht="30" x14ac:dyDescent="0.25">
      <c r="A2330" s="1">
        <v>2320</v>
      </c>
      <c r="B2330" t="s">
        <v>8743</v>
      </c>
      <c r="C2330" s="38">
        <v>4</v>
      </c>
      <c r="D2330" s="39" t="s">
        <v>415</v>
      </c>
      <c r="E2330" s="39">
        <v>2025</v>
      </c>
      <c r="F2330" s="59" t="s">
        <v>416</v>
      </c>
      <c r="G2330" s="40" t="s">
        <v>417</v>
      </c>
      <c r="H2330" s="39">
        <v>0</v>
      </c>
      <c r="I2330" s="39" t="s">
        <v>462</v>
      </c>
      <c r="J2330" s="39">
        <v>2667</v>
      </c>
      <c r="K2330" s="39" t="s">
        <v>463</v>
      </c>
      <c r="L2330" s="39">
        <v>1</v>
      </c>
      <c r="M2330" s="39" t="s">
        <v>464</v>
      </c>
      <c r="N2330" s="60" t="s">
        <v>465</v>
      </c>
      <c r="O2330" s="42" t="s">
        <v>421</v>
      </c>
      <c r="P2330" s="42" t="s">
        <v>422</v>
      </c>
      <c r="Q2330" s="39" t="s">
        <v>466</v>
      </c>
      <c r="R2330" s="41" t="s">
        <v>1159</v>
      </c>
      <c r="S2330" s="41" t="s">
        <v>500</v>
      </c>
      <c r="T2330" s="39" t="s">
        <v>5937</v>
      </c>
      <c r="U2330" s="39" t="s">
        <v>5937</v>
      </c>
      <c r="V2330" s="39" t="s">
        <v>8744</v>
      </c>
      <c r="W2330" s="39">
        <v>1863</v>
      </c>
      <c r="X2330" s="39">
        <v>2298</v>
      </c>
      <c r="Y2330" s="39" t="s">
        <v>8745</v>
      </c>
      <c r="Z2330" s="39" t="s">
        <v>5938</v>
      </c>
      <c r="AA2330" s="43">
        <v>45945</v>
      </c>
    </row>
    <row r="2331" spans="1:27" ht="30" x14ac:dyDescent="0.25">
      <c r="A2331" s="1">
        <v>2321</v>
      </c>
      <c r="B2331" t="s">
        <v>8746</v>
      </c>
      <c r="C2331" s="38">
        <v>4</v>
      </c>
      <c r="D2331" s="39" t="s">
        <v>415</v>
      </c>
      <c r="E2331" s="39">
        <v>2025</v>
      </c>
      <c r="F2331" s="59" t="s">
        <v>416</v>
      </c>
      <c r="G2331" s="40" t="s">
        <v>417</v>
      </c>
      <c r="H2331" s="39">
        <v>0</v>
      </c>
      <c r="I2331" s="39" t="s">
        <v>462</v>
      </c>
      <c r="J2331" s="39">
        <v>2667</v>
      </c>
      <c r="K2331" s="39" t="s">
        <v>463</v>
      </c>
      <c r="L2331" s="39">
        <v>1</v>
      </c>
      <c r="M2331" s="39" t="s">
        <v>464</v>
      </c>
      <c r="N2331" s="60" t="s">
        <v>465</v>
      </c>
      <c r="O2331" s="42" t="s">
        <v>421</v>
      </c>
      <c r="P2331" s="42" t="s">
        <v>422</v>
      </c>
      <c r="Q2331" s="39" t="s">
        <v>466</v>
      </c>
      <c r="R2331" s="41" t="s">
        <v>1159</v>
      </c>
      <c r="S2331" s="41" t="s">
        <v>500</v>
      </c>
      <c r="T2331" s="39" t="s">
        <v>5931</v>
      </c>
      <c r="U2331" s="39" t="s">
        <v>5931</v>
      </c>
      <c r="V2331" s="39" t="s">
        <v>8747</v>
      </c>
      <c r="W2331" s="39">
        <v>1864</v>
      </c>
      <c r="X2331" s="39">
        <v>2299</v>
      </c>
      <c r="Y2331" s="39" t="s">
        <v>8745</v>
      </c>
      <c r="Z2331" s="39" t="s">
        <v>4152</v>
      </c>
      <c r="AA2331" s="43">
        <v>45945</v>
      </c>
    </row>
    <row r="2332" spans="1:27" ht="30" x14ac:dyDescent="0.25">
      <c r="A2332" s="1">
        <v>2322</v>
      </c>
      <c r="B2332" t="s">
        <v>8748</v>
      </c>
      <c r="C2332" s="38">
        <v>4</v>
      </c>
      <c r="D2332" s="39" t="s">
        <v>415</v>
      </c>
      <c r="E2332" s="39">
        <v>2025</v>
      </c>
      <c r="F2332" s="59" t="s">
        <v>416</v>
      </c>
      <c r="G2332" s="40" t="s">
        <v>417</v>
      </c>
      <c r="H2332" s="39">
        <v>0</v>
      </c>
      <c r="I2332" s="39" t="s">
        <v>462</v>
      </c>
      <c r="J2332" s="39">
        <v>2667</v>
      </c>
      <c r="K2332" s="39" t="s">
        <v>463</v>
      </c>
      <c r="L2332" s="39">
        <v>1</v>
      </c>
      <c r="M2332" s="39" t="s">
        <v>464</v>
      </c>
      <c r="N2332" s="60" t="s">
        <v>465</v>
      </c>
      <c r="O2332" s="42" t="s">
        <v>421</v>
      </c>
      <c r="P2332" s="42" t="s">
        <v>422</v>
      </c>
      <c r="Q2332" s="39" t="s">
        <v>466</v>
      </c>
      <c r="R2332" s="41" t="s">
        <v>1139</v>
      </c>
      <c r="S2332" s="41" t="s">
        <v>500</v>
      </c>
      <c r="T2332" s="39" t="s">
        <v>5974</v>
      </c>
      <c r="U2332" s="39" t="s">
        <v>5974</v>
      </c>
      <c r="V2332" s="39" t="s">
        <v>8749</v>
      </c>
      <c r="W2332" s="39">
        <v>1870</v>
      </c>
      <c r="X2332" s="39">
        <v>2300</v>
      </c>
      <c r="Y2332" s="39" t="s">
        <v>8750</v>
      </c>
      <c r="Z2332" s="39" t="s">
        <v>2377</v>
      </c>
      <c r="AA2332" s="43">
        <v>45945</v>
      </c>
    </row>
    <row r="2333" spans="1:27" ht="30" x14ac:dyDescent="0.25">
      <c r="A2333" s="1">
        <v>2323</v>
      </c>
      <c r="B2333" t="s">
        <v>8751</v>
      </c>
      <c r="C2333" s="38">
        <v>4</v>
      </c>
      <c r="D2333" s="39" t="s">
        <v>415</v>
      </c>
      <c r="E2333" s="39">
        <v>2025</v>
      </c>
      <c r="F2333" s="59" t="s">
        <v>416</v>
      </c>
      <c r="G2333" s="40" t="s">
        <v>417</v>
      </c>
      <c r="H2333" s="39">
        <v>0</v>
      </c>
      <c r="I2333" s="39" t="s">
        <v>462</v>
      </c>
      <c r="J2333" s="39">
        <v>2667</v>
      </c>
      <c r="K2333" s="39" t="s">
        <v>463</v>
      </c>
      <c r="L2333" s="39">
        <v>1</v>
      </c>
      <c r="M2333" s="39" t="s">
        <v>464</v>
      </c>
      <c r="N2333" s="60" t="s">
        <v>465</v>
      </c>
      <c r="O2333" s="42" t="s">
        <v>421</v>
      </c>
      <c r="P2333" s="42" t="s">
        <v>422</v>
      </c>
      <c r="Q2333" s="39" t="s">
        <v>466</v>
      </c>
      <c r="R2333" s="41" t="s">
        <v>1139</v>
      </c>
      <c r="S2333" s="41" t="s">
        <v>500</v>
      </c>
      <c r="T2333" s="39" t="s">
        <v>6196</v>
      </c>
      <c r="U2333" s="39" t="s">
        <v>6196</v>
      </c>
      <c r="V2333" s="39" t="s">
        <v>8752</v>
      </c>
      <c r="W2333" s="39">
        <v>1845</v>
      </c>
      <c r="X2333" s="39">
        <v>2301</v>
      </c>
      <c r="Y2333" s="39" t="s">
        <v>8753</v>
      </c>
      <c r="Z2333" s="39" t="s">
        <v>6198</v>
      </c>
      <c r="AA2333" s="43">
        <v>45945</v>
      </c>
    </row>
    <row r="2334" spans="1:27" ht="30" x14ac:dyDescent="0.25">
      <c r="A2334" s="1">
        <v>2324</v>
      </c>
      <c r="B2334" t="s">
        <v>8754</v>
      </c>
      <c r="C2334" s="38">
        <v>4</v>
      </c>
      <c r="D2334" s="39" t="s">
        <v>415</v>
      </c>
      <c r="E2334" s="39">
        <v>2025</v>
      </c>
      <c r="F2334" s="59" t="s">
        <v>416</v>
      </c>
      <c r="G2334" s="40" t="s">
        <v>417</v>
      </c>
      <c r="H2334" s="39">
        <v>0</v>
      </c>
      <c r="I2334" s="39" t="s">
        <v>5451</v>
      </c>
      <c r="J2334" s="39">
        <v>2708</v>
      </c>
      <c r="K2334" s="39" t="s">
        <v>5452</v>
      </c>
      <c r="L2334" s="39">
        <v>1</v>
      </c>
      <c r="M2334" s="39" t="s">
        <v>6021</v>
      </c>
      <c r="N2334" s="60" t="s">
        <v>465</v>
      </c>
      <c r="O2334" s="42" t="s">
        <v>421</v>
      </c>
      <c r="P2334" s="42" t="s">
        <v>422</v>
      </c>
      <c r="Q2334" s="39" t="s">
        <v>5454</v>
      </c>
      <c r="R2334" s="41" t="s">
        <v>1139</v>
      </c>
      <c r="S2334" s="41" t="s">
        <v>500</v>
      </c>
      <c r="T2334" s="39" t="s">
        <v>6631</v>
      </c>
      <c r="U2334" s="39" t="s">
        <v>6631</v>
      </c>
      <c r="V2334" s="39" t="s">
        <v>8755</v>
      </c>
      <c r="W2334" s="39">
        <v>1876</v>
      </c>
      <c r="X2334" s="39">
        <v>2302</v>
      </c>
      <c r="Y2334" s="39" t="s">
        <v>8401</v>
      </c>
      <c r="Z2334" s="39" t="s">
        <v>6632</v>
      </c>
      <c r="AA2334" s="43">
        <v>45945</v>
      </c>
    </row>
    <row r="2335" spans="1:27" ht="30" x14ac:dyDescent="0.25">
      <c r="A2335" s="1">
        <v>2325</v>
      </c>
      <c r="B2335" t="s">
        <v>8756</v>
      </c>
      <c r="C2335" s="38">
        <v>4</v>
      </c>
      <c r="D2335" s="39" t="s">
        <v>415</v>
      </c>
      <c r="E2335" s="39">
        <v>2025</v>
      </c>
      <c r="F2335" s="59" t="s">
        <v>416</v>
      </c>
      <c r="G2335" s="40" t="s">
        <v>417</v>
      </c>
      <c r="H2335" s="39">
        <v>0</v>
      </c>
      <c r="I2335" s="39" t="s">
        <v>5084</v>
      </c>
      <c r="J2335" s="39">
        <v>2252</v>
      </c>
      <c r="K2335" s="39" t="s">
        <v>5085</v>
      </c>
      <c r="L2335" s="39">
        <v>1</v>
      </c>
      <c r="M2335" s="39" t="s">
        <v>5086</v>
      </c>
      <c r="N2335" s="60" t="s">
        <v>465</v>
      </c>
      <c r="O2335" s="42" t="s">
        <v>421</v>
      </c>
      <c r="P2335" s="42" t="s">
        <v>422</v>
      </c>
      <c r="Q2335" s="39" t="s">
        <v>5087</v>
      </c>
      <c r="R2335" s="41" t="s">
        <v>1139</v>
      </c>
      <c r="S2335" s="41" t="s">
        <v>500</v>
      </c>
      <c r="T2335" s="39" t="s">
        <v>6253</v>
      </c>
      <c r="U2335" s="39" t="s">
        <v>6253</v>
      </c>
      <c r="V2335" s="39" t="s">
        <v>8757</v>
      </c>
      <c r="W2335" s="39">
        <v>1877</v>
      </c>
      <c r="X2335" s="39">
        <v>2303</v>
      </c>
      <c r="Y2335" s="39" t="s">
        <v>8758</v>
      </c>
      <c r="Z2335" s="39" t="s">
        <v>2603</v>
      </c>
      <c r="AA2335" s="43">
        <v>45945</v>
      </c>
    </row>
    <row r="2336" spans="1:27" ht="30" x14ac:dyDescent="0.25">
      <c r="A2336" s="1">
        <v>2326</v>
      </c>
      <c r="B2336" t="s">
        <v>8759</v>
      </c>
      <c r="C2336" s="38">
        <v>4</v>
      </c>
      <c r="D2336" s="39" t="s">
        <v>415</v>
      </c>
      <c r="E2336" s="39">
        <v>2025</v>
      </c>
      <c r="F2336" s="59" t="s">
        <v>416</v>
      </c>
      <c r="G2336" s="40" t="s">
        <v>417</v>
      </c>
      <c r="H2336" s="39">
        <v>0</v>
      </c>
      <c r="I2336" s="39" t="s">
        <v>5250</v>
      </c>
      <c r="J2336" s="39">
        <v>2349</v>
      </c>
      <c r="K2336" s="39" t="s">
        <v>5670</v>
      </c>
      <c r="L2336" s="39">
        <v>1</v>
      </c>
      <c r="M2336" s="39" t="s">
        <v>5671</v>
      </c>
      <c r="N2336" s="60" t="s">
        <v>465</v>
      </c>
      <c r="O2336" s="42" t="s">
        <v>421</v>
      </c>
      <c r="P2336" s="42" t="s">
        <v>422</v>
      </c>
      <c r="Q2336" s="39" t="s">
        <v>5672</v>
      </c>
      <c r="R2336" s="41" t="s">
        <v>1139</v>
      </c>
      <c r="S2336" s="41" t="s">
        <v>500</v>
      </c>
      <c r="T2336" s="39" t="s">
        <v>6262</v>
      </c>
      <c r="U2336" s="39" t="s">
        <v>6262</v>
      </c>
      <c r="V2336" s="39" t="s">
        <v>8760</v>
      </c>
      <c r="W2336" s="39">
        <v>1887</v>
      </c>
      <c r="X2336" s="39">
        <v>2304</v>
      </c>
      <c r="Y2336" s="39" t="s">
        <v>8761</v>
      </c>
      <c r="Z2336" s="39" t="s">
        <v>6263</v>
      </c>
      <c r="AA2336" s="43">
        <v>45945</v>
      </c>
    </row>
    <row r="2337" spans="1:27" ht="30" x14ac:dyDescent="0.25">
      <c r="A2337" s="1">
        <v>2327</v>
      </c>
      <c r="B2337" t="s">
        <v>8762</v>
      </c>
      <c r="C2337" s="38">
        <v>4</v>
      </c>
      <c r="D2337" s="39" t="s">
        <v>415</v>
      </c>
      <c r="E2337" s="39">
        <v>2025</v>
      </c>
      <c r="F2337" s="59" t="s">
        <v>416</v>
      </c>
      <c r="G2337" s="40" t="s">
        <v>417</v>
      </c>
      <c r="H2337" s="39">
        <v>0</v>
      </c>
      <c r="I2337" s="39" t="s">
        <v>5084</v>
      </c>
      <c r="J2337" s="39">
        <v>2252</v>
      </c>
      <c r="K2337" s="39" t="s">
        <v>5085</v>
      </c>
      <c r="L2337" s="39">
        <v>1</v>
      </c>
      <c r="M2337" s="39" t="s">
        <v>5086</v>
      </c>
      <c r="N2337" s="60" t="s">
        <v>465</v>
      </c>
      <c r="O2337" s="42" t="s">
        <v>421</v>
      </c>
      <c r="P2337" s="42" t="s">
        <v>422</v>
      </c>
      <c r="Q2337" s="39" t="s">
        <v>5087</v>
      </c>
      <c r="R2337" s="41" t="s">
        <v>1139</v>
      </c>
      <c r="S2337" s="41" t="s">
        <v>500</v>
      </c>
      <c r="T2337" s="39" t="s">
        <v>6248</v>
      </c>
      <c r="U2337" s="39" t="s">
        <v>6248</v>
      </c>
      <c r="V2337" s="39" t="s">
        <v>8763</v>
      </c>
      <c r="W2337" s="39">
        <v>1888</v>
      </c>
      <c r="X2337" s="39">
        <v>2305</v>
      </c>
      <c r="Y2337" s="39" t="s">
        <v>8380</v>
      </c>
      <c r="Z2337" s="39" t="s">
        <v>3746</v>
      </c>
      <c r="AA2337" s="43">
        <v>45945</v>
      </c>
    </row>
    <row r="2338" spans="1:27" ht="30" x14ac:dyDescent="0.25">
      <c r="A2338" s="1">
        <v>2328</v>
      </c>
      <c r="B2338" t="s">
        <v>8764</v>
      </c>
      <c r="C2338" s="38">
        <v>4</v>
      </c>
      <c r="D2338" s="39" t="s">
        <v>415</v>
      </c>
      <c r="E2338" s="39">
        <v>2025</v>
      </c>
      <c r="F2338" s="59" t="s">
        <v>416</v>
      </c>
      <c r="G2338" s="40" t="s">
        <v>417</v>
      </c>
      <c r="H2338" s="39">
        <v>0</v>
      </c>
      <c r="I2338" s="39" t="s">
        <v>5168</v>
      </c>
      <c r="J2338" s="39">
        <v>2606</v>
      </c>
      <c r="K2338" s="39" t="s">
        <v>5444</v>
      </c>
      <c r="L2338" s="39">
        <v>3</v>
      </c>
      <c r="M2338" s="39" t="s">
        <v>6287</v>
      </c>
      <c r="N2338" s="60" t="s">
        <v>465</v>
      </c>
      <c r="O2338" s="42" t="s">
        <v>421</v>
      </c>
      <c r="P2338" s="42" t="s">
        <v>422</v>
      </c>
      <c r="Q2338" s="39" t="s">
        <v>5446</v>
      </c>
      <c r="R2338" s="41" t="s">
        <v>1139</v>
      </c>
      <c r="S2338" s="41" t="s">
        <v>500</v>
      </c>
      <c r="T2338" s="39" t="s">
        <v>6288</v>
      </c>
      <c r="U2338" s="39" t="s">
        <v>6288</v>
      </c>
      <c r="V2338" s="39" t="s">
        <v>8765</v>
      </c>
      <c r="W2338" s="39">
        <v>1900</v>
      </c>
      <c r="X2338" s="39">
        <v>2306</v>
      </c>
      <c r="Y2338" s="39" t="s">
        <v>8680</v>
      </c>
      <c r="Z2338" s="39" t="s">
        <v>3231</v>
      </c>
      <c r="AA2338" s="43">
        <v>45945</v>
      </c>
    </row>
    <row r="2339" spans="1:27" ht="30" x14ac:dyDescent="0.25">
      <c r="A2339" s="1">
        <v>2329</v>
      </c>
      <c r="B2339" t="s">
        <v>8766</v>
      </c>
      <c r="C2339" s="38">
        <v>4</v>
      </c>
      <c r="D2339" s="39" t="s">
        <v>415</v>
      </c>
      <c r="E2339" s="39">
        <v>2025</v>
      </c>
      <c r="F2339" s="59" t="s">
        <v>416</v>
      </c>
      <c r="G2339" s="40" t="s">
        <v>417</v>
      </c>
      <c r="H2339" s="39">
        <v>0</v>
      </c>
      <c r="I2339" s="39" t="s">
        <v>462</v>
      </c>
      <c r="J2339" s="39">
        <v>2667</v>
      </c>
      <c r="K2339" s="39" t="s">
        <v>463</v>
      </c>
      <c r="L2339" s="39">
        <v>2</v>
      </c>
      <c r="M2339" s="39" t="s">
        <v>5141</v>
      </c>
      <c r="N2339" s="60" t="s">
        <v>465</v>
      </c>
      <c r="O2339" s="42" t="s">
        <v>421</v>
      </c>
      <c r="P2339" s="42" t="s">
        <v>422</v>
      </c>
      <c r="Q2339" s="39" t="s">
        <v>466</v>
      </c>
      <c r="R2339" s="41" t="s">
        <v>1159</v>
      </c>
      <c r="S2339" s="41" t="s">
        <v>500</v>
      </c>
      <c r="T2339" s="39" t="s">
        <v>6440</v>
      </c>
      <c r="U2339" s="39" t="s">
        <v>6440</v>
      </c>
      <c r="V2339" s="39" t="s">
        <v>8767</v>
      </c>
      <c r="W2339" s="39">
        <v>1889</v>
      </c>
      <c r="X2339" s="39">
        <v>2307</v>
      </c>
      <c r="Y2339" s="39" t="s">
        <v>8602</v>
      </c>
      <c r="Z2339" s="39" t="s">
        <v>3056</v>
      </c>
      <c r="AA2339" s="43">
        <v>45945</v>
      </c>
    </row>
    <row r="2340" spans="1:27" ht="30" x14ac:dyDescent="0.25">
      <c r="A2340" s="1">
        <v>2330</v>
      </c>
      <c r="B2340" t="s">
        <v>8768</v>
      </c>
      <c r="C2340" s="38">
        <v>4</v>
      </c>
      <c r="D2340" s="39" t="s">
        <v>415</v>
      </c>
      <c r="E2340" s="39">
        <v>2025</v>
      </c>
      <c r="F2340" s="59" t="s">
        <v>416</v>
      </c>
      <c r="G2340" s="40" t="s">
        <v>417</v>
      </c>
      <c r="H2340" s="39">
        <v>0</v>
      </c>
      <c r="I2340" s="39" t="s">
        <v>5579</v>
      </c>
      <c r="J2340" s="39">
        <v>2502</v>
      </c>
      <c r="K2340" s="39" t="s">
        <v>5580</v>
      </c>
      <c r="L2340" s="39">
        <v>5</v>
      </c>
      <c r="M2340" s="39" t="s">
        <v>5581</v>
      </c>
      <c r="N2340" s="60" t="s">
        <v>465</v>
      </c>
      <c r="O2340" s="42" t="s">
        <v>421</v>
      </c>
      <c r="P2340" s="42" t="s">
        <v>422</v>
      </c>
      <c r="Q2340" s="39" t="s">
        <v>5582</v>
      </c>
      <c r="R2340" s="41" t="s">
        <v>1139</v>
      </c>
      <c r="S2340" s="41" t="s">
        <v>500</v>
      </c>
      <c r="T2340" s="39" t="s">
        <v>5583</v>
      </c>
      <c r="U2340" s="39" t="s">
        <v>5583</v>
      </c>
      <c r="V2340" s="39" t="s">
        <v>8769</v>
      </c>
      <c r="W2340" s="39">
        <v>1794</v>
      </c>
      <c r="X2340" s="39">
        <v>2308</v>
      </c>
      <c r="Y2340" s="39" t="s">
        <v>8361</v>
      </c>
      <c r="Z2340" s="39" t="s">
        <v>2449</v>
      </c>
      <c r="AA2340" s="43">
        <v>45945</v>
      </c>
    </row>
    <row r="2341" spans="1:27" ht="30" x14ac:dyDescent="0.25">
      <c r="A2341" s="1">
        <v>2331</v>
      </c>
      <c r="B2341" t="s">
        <v>8770</v>
      </c>
      <c r="C2341" s="38">
        <v>4</v>
      </c>
      <c r="D2341" s="39" t="s">
        <v>415</v>
      </c>
      <c r="E2341" s="39">
        <v>2025</v>
      </c>
      <c r="F2341" s="59" t="s">
        <v>416</v>
      </c>
      <c r="G2341" s="40" t="s">
        <v>417</v>
      </c>
      <c r="H2341" s="39">
        <v>0</v>
      </c>
      <c r="I2341" s="39" t="s">
        <v>462</v>
      </c>
      <c r="J2341" s="39">
        <v>2667</v>
      </c>
      <c r="K2341" s="39" t="s">
        <v>463</v>
      </c>
      <c r="L2341" s="39">
        <v>1</v>
      </c>
      <c r="M2341" s="39" t="s">
        <v>464</v>
      </c>
      <c r="N2341" s="60" t="s">
        <v>465</v>
      </c>
      <c r="O2341" s="42" t="s">
        <v>421</v>
      </c>
      <c r="P2341" s="42" t="s">
        <v>422</v>
      </c>
      <c r="Q2341" s="39" t="s">
        <v>466</v>
      </c>
      <c r="R2341" s="41" t="s">
        <v>1139</v>
      </c>
      <c r="S2341" s="41" t="s">
        <v>500</v>
      </c>
      <c r="T2341" s="39" t="s">
        <v>5666</v>
      </c>
      <c r="U2341" s="39" t="s">
        <v>5666</v>
      </c>
      <c r="V2341" s="39" t="s">
        <v>8771</v>
      </c>
      <c r="W2341" s="39">
        <v>1826</v>
      </c>
      <c r="X2341" s="39">
        <v>2309</v>
      </c>
      <c r="Y2341" s="39" t="s">
        <v>7648</v>
      </c>
      <c r="Z2341" s="39" t="s">
        <v>3993</v>
      </c>
      <c r="AA2341" s="43">
        <v>45945</v>
      </c>
    </row>
    <row r="2342" spans="1:27" ht="30" x14ac:dyDescent="0.25">
      <c r="A2342" s="1">
        <v>2332</v>
      </c>
      <c r="B2342" t="s">
        <v>8772</v>
      </c>
      <c r="C2342" s="38">
        <v>4</v>
      </c>
      <c r="D2342" s="39" t="s">
        <v>415</v>
      </c>
      <c r="E2342" s="39">
        <v>2025</v>
      </c>
      <c r="F2342" s="59" t="s">
        <v>416</v>
      </c>
      <c r="G2342" s="40" t="s">
        <v>417</v>
      </c>
      <c r="H2342" s="39">
        <v>0</v>
      </c>
      <c r="I2342" s="39" t="s">
        <v>462</v>
      </c>
      <c r="J2342" s="39">
        <v>2667</v>
      </c>
      <c r="K2342" s="39" t="s">
        <v>463</v>
      </c>
      <c r="L2342" s="39">
        <v>1</v>
      </c>
      <c r="M2342" s="39" t="s">
        <v>464</v>
      </c>
      <c r="N2342" s="60" t="s">
        <v>465</v>
      </c>
      <c r="O2342" s="42" t="s">
        <v>421</v>
      </c>
      <c r="P2342" s="42" t="s">
        <v>422</v>
      </c>
      <c r="Q2342" s="39" t="s">
        <v>466</v>
      </c>
      <c r="R2342" s="41" t="s">
        <v>1159</v>
      </c>
      <c r="S2342" s="41" t="s">
        <v>500</v>
      </c>
      <c r="T2342" s="39" t="s">
        <v>5934</v>
      </c>
      <c r="U2342" s="39" t="s">
        <v>5934</v>
      </c>
      <c r="V2342" s="39" t="s">
        <v>8773</v>
      </c>
      <c r="W2342" s="39">
        <v>1865</v>
      </c>
      <c r="X2342" s="39">
        <v>2310</v>
      </c>
      <c r="Y2342" s="39" t="s">
        <v>8745</v>
      </c>
      <c r="Z2342" s="39" t="s">
        <v>1867</v>
      </c>
      <c r="AA2342" s="43">
        <v>45945</v>
      </c>
    </row>
    <row r="2343" spans="1:27" ht="30" x14ac:dyDescent="0.25">
      <c r="A2343" s="1">
        <v>2333</v>
      </c>
      <c r="B2343" t="s">
        <v>8774</v>
      </c>
      <c r="C2343" s="38">
        <v>4</v>
      </c>
      <c r="D2343" s="39" t="s">
        <v>415</v>
      </c>
      <c r="E2343" s="39">
        <v>2025</v>
      </c>
      <c r="F2343" s="59" t="s">
        <v>416</v>
      </c>
      <c r="G2343" s="40" t="s">
        <v>417</v>
      </c>
      <c r="H2343" s="39">
        <v>0</v>
      </c>
      <c r="I2343" s="39" t="s">
        <v>462</v>
      </c>
      <c r="J2343" s="39">
        <v>2667</v>
      </c>
      <c r="K2343" s="39" t="s">
        <v>463</v>
      </c>
      <c r="L2343" s="39">
        <v>1</v>
      </c>
      <c r="M2343" s="39" t="s">
        <v>464</v>
      </c>
      <c r="N2343" s="60" t="s">
        <v>465</v>
      </c>
      <c r="O2343" s="42" t="s">
        <v>421</v>
      </c>
      <c r="P2343" s="42" t="s">
        <v>422</v>
      </c>
      <c r="Q2343" s="39" t="s">
        <v>466</v>
      </c>
      <c r="R2343" s="41" t="s">
        <v>1139</v>
      </c>
      <c r="S2343" s="41" t="s">
        <v>500</v>
      </c>
      <c r="T2343" s="39" t="s">
        <v>5896</v>
      </c>
      <c r="U2343" s="39" t="s">
        <v>5896</v>
      </c>
      <c r="V2343" s="39" t="s">
        <v>8775</v>
      </c>
      <c r="W2343" s="39">
        <v>1871</v>
      </c>
      <c r="X2343" s="39">
        <v>2311</v>
      </c>
      <c r="Y2343" s="39" t="s">
        <v>8750</v>
      </c>
      <c r="Z2343" s="39" t="s">
        <v>5897</v>
      </c>
      <c r="AA2343" s="43">
        <v>45945</v>
      </c>
    </row>
    <row r="2344" spans="1:27" ht="30" x14ac:dyDescent="0.25">
      <c r="A2344" s="1">
        <v>2334</v>
      </c>
      <c r="B2344" t="s">
        <v>8776</v>
      </c>
      <c r="C2344" s="38">
        <v>4</v>
      </c>
      <c r="D2344" s="39" t="s">
        <v>415</v>
      </c>
      <c r="E2344" s="39">
        <v>2025</v>
      </c>
      <c r="F2344" s="59" t="s">
        <v>416</v>
      </c>
      <c r="G2344" s="40" t="s">
        <v>417</v>
      </c>
      <c r="H2344" s="39">
        <v>0</v>
      </c>
      <c r="I2344" s="39" t="s">
        <v>462</v>
      </c>
      <c r="J2344" s="39">
        <v>2667</v>
      </c>
      <c r="K2344" s="39" t="s">
        <v>463</v>
      </c>
      <c r="L2344" s="39">
        <v>1</v>
      </c>
      <c r="M2344" s="39" t="s">
        <v>464</v>
      </c>
      <c r="N2344" s="60" t="s">
        <v>465</v>
      </c>
      <c r="O2344" s="42" t="s">
        <v>421</v>
      </c>
      <c r="P2344" s="42" t="s">
        <v>422</v>
      </c>
      <c r="Q2344" s="39" t="s">
        <v>466</v>
      </c>
      <c r="R2344" s="41" t="s">
        <v>1139</v>
      </c>
      <c r="S2344" s="41" t="s">
        <v>500</v>
      </c>
      <c r="T2344" s="39" t="s">
        <v>6026</v>
      </c>
      <c r="U2344" s="39" t="s">
        <v>6026</v>
      </c>
      <c r="V2344" s="39" t="s">
        <v>8777</v>
      </c>
      <c r="W2344" s="39">
        <v>1750</v>
      </c>
      <c r="X2344" s="39">
        <v>2312</v>
      </c>
      <c r="Y2344" s="39" t="s">
        <v>8778</v>
      </c>
      <c r="Z2344" s="39" t="s">
        <v>1946</v>
      </c>
      <c r="AA2344" s="43">
        <v>45945</v>
      </c>
    </row>
    <row r="2345" spans="1:27" ht="30" x14ac:dyDescent="0.25">
      <c r="A2345" s="1">
        <v>2335</v>
      </c>
      <c r="B2345" t="s">
        <v>8779</v>
      </c>
      <c r="C2345" s="38">
        <v>4</v>
      </c>
      <c r="D2345" s="39" t="s">
        <v>415</v>
      </c>
      <c r="E2345" s="39">
        <v>2025</v>
      </c>
      <c r="F2345" s="59" t="s">
        <v>416</v>
      </c>
      <c r="G2345" s="40" t="s">
        <v>417</v>
      </c>
      <c r="H2345" s="39">
        <v>0</v>
      </c>
      <c r="I2345" s="39" t="s">
        <v>5451</v>
      </c>
      <c r="J2345" s="39">
        <v>2708</v>
      </c>
      <c r="K2345" s="39" t="s">
        <v>5452</v>
      </c>
      <c r="L2345" s="39">
        <v>1</v>
      </c>
      <c r="M2345" s="39" t="s">
        <v>6021</v>
      </c>
      <c r="N2345" s="60" t="s">
        <v>465</v>
      </c>
      <c r="O2345" s="42" t="s">
        <v>421</v>
      </c>
      <c r="P2345" s="42" t="s">
        <v>422</v>
      </c>
      <c r="Q2345" s="39" t="s">
        <v>5454</v>
      </c>
      <c r="R2345" s="41" t="s">
        <v>1139</v>
      </c>
      <c r="S2345" s="41" t="s">
        <v>500</v>
      </c>
      <c r="T2345" s="39" t="s">
        <v>6634</v>
      </c>
      <c r="U2345" s="39" t="s">
        <v>6634</v>
      </c>
      <c r="V2345" s="39" t="s">
        <v>8780</v>
      </c>
      <c r="W2345" s="39">
        <v>1749</v>
      </c>
      <c r="X2345" s="39">
        <v>2313</v>
      </c>
      <c r="Y2345" s="39" t="s">
        <v>8740</v>
      </c>
      <c r="Z2345" s="39" t="s">
        <v>6636</v>
      </c>
      <c r="AA2345" s="43">
        <v>45945</v>
      </c>
    </row>
    <row r="2346" spans="1:27" ht="30" x14ac:dyDescent="0.25">
      <c r="A2346" s="1">
        <v>2336</v>
      </c>
      <c r="B2346" t="s">
        <v>8781</v>
      </c>
      <c r="C2346" s="38">
        <v>4</v>
      </c>
      <c r="D2346" s="39" t="s">
        <v>415</v>
      </c>
      <c r="E2346" s="39">
        <v>2025</v>
      </c>
      <c r="F2346" s="59" t="s">
        <v>416</v>
      </c>
      <c r="G2346" s="40" t="s">
        <v>417</v>
      </c>
      <c r="H2346" s="39">
        <v>0</v>
      </c>
      <c r="I2346" s="39" t="s">
        <v>5845</v>
      </c>
      <c r="J2346" s="39">
        <v>2615</v>
      </c>
      <c r="K2346" s="39" t="s">
        <v>5846</v>
      </c>
      <c r="L2346" s="39">
        <v>1</v>
      </c>
      <c r="M2346" s="39" t="s">
        <v>6427</v>
      </c>
      <c r="N2346" s="60" t="s">
        <v>465</v>
      </c>
      <c r="O2346" s="42" t="s">
        <v>421</v>
      </c>
      <c r="P2346" s="42" t="s">
        <v>422</v>
      </c>
      <c r="Q2346" s="39" t="s">
        <v>5848</v>
      </c>
      <c r="R2346" s="41" t="s">
        <v>1139</v>
      </c>
      <c r="S2346" s="41" t="s">
        <v>500</v>
      </c>
      <c r="T2346" s="39" t="s">
        <v>7189</v>
      </c>
      <c r="U2346" s="39" t="s">
        <v>7189</v>
      </c>
      <c r="V2346" s="39" t="s">
        <v>8782</v>
      </c>
      <c r="W2346" s="39">
        <v>1884</v>
      </c>
      <c r="X2346" s="39">
        <v>2314</v>
      </c>
      <c r="Y2346" s="39" t="s">
        <v>8783</v>
      </c>
      <c r="Z2346" s="39" t="s">
        <v>7191</v>
      </c>
      <c r="AA2346" s="43">
        <v>45945</v>
      </c>
    </row>
    <row r="2347" spans="1:27" ht="30" x14ac:dyDescent="0.25">
      <c r="A2347" s="1">
        <v>2337</v>
      </c>
      <c r="B2347" t="s">
        <v>8784</v>
      </c>
      <c r="C2347" s="38">
        <v>4</v>
      </c>
      <c r="D2347" s="39" t="s">
        <v>415</v>
      </c>
      <c r="E2347" s="39">
        <v>2025</v>
      </c>
      <c r="F2347" s="59" t="s">
        <v>416</v>
      </c>
      <c r="G2347" s="40" t="s">
        <v>417</v>
      </c>
      <c r="H2347" s="39">
        <v>0</v>
      </c>
      <c r="I2347" s="39" t="s">
        <v>5845</v>
      </c>
      <c r="J2347" s="39">
        <v>2615</v>
      </c>
      <c r="K2347" s="39" t="s">
        <v>5846</v>
      </c>
      <c r="L2347" s="39">
        <v>1</v>
      </c>
      <c r="M2347" s="39" t="s">
        <v>6427</v>
      </c>
      <c r="N2347" s="60" t="s">
        <v>465</v>
      </c>
      <c r="O2347" s="42" t="s">
        <v>421</v>
      </c>
      <c r="P2347" s="42" t="s">
        <v>422</v>
      </c>
      <c r="Q2347" s="39" t="s">
        <v>5848</v>
      </c>
      <c r="R2347" s="41" t="s">
        <v>1139</v>
      </c>
      <c r="S2347" s="41" t="s">
        <v>500</v>
      </c>
      <c r="T2347" s="39" t="s">
        <v>7205</v>
      </c>
      <c r="U2347" s="39" t="s">
        <v>7205</v>
      </c>
      <c r="V2347" s="39" t="s">
        <v>8785</v>
      </c>
      <c r="W2347" s="39">
        <v>1885</v>
      </c>
      <c r="X2347" s="39">
        <v>2315</v>
      </c>
      <c r="Y2347" s="39" t="s">
        <v>8616</v>
      </c>
      <c r="Z2347" s="39" t="s">
        <v>4538</v>
      </c>
      <c r="AA2347" s="43">
        <v>45945</v>
      </c>
    </row>
    <row r="2348" spans="1:27" ht="30" x14ac:dyDescent="0.25">
      <c r="A2348" s="1">
        <v>2338</v>
      </c>
      <c r="B2348" t="s">
        <v>8786</v>
      </c>
      <c r="C2348" s="38">
        <v>4</v>
      </c>
      <c r="D2348" s="39" t="s">
        <v>415</v>
      </c>
      <c r="E2348" s="39">
        <v>2025</v>
      </c>
      <c r="F2348" s="59" t="s">
        <v>416</v>
      </c>
      <c r="G2348" s="40" t="s">
        <v>417</v>
      </c>
      <c r="H2348" s="39">
        <v>0</v>
      </c>
      <c r="I2348" s="39" t="s">
        <v>462</v>
      </c>
      <c r="J2348" s="39">
        <v>2667</v>
      </c>
      <c r="K2348" s="39" t="s">
        <v>463</v>
      </c>
      <c r="L2348" s="39">
        <v>1</v>
      </c>
      <c r="M2348" s="39" t="s">
        <v>464</v>
      </c>
      <c r="N2348" s="60" t="s">
        <v>465</v>
      </c>
      <c r="O2348" s="42" t="s">
        <v>421</v>
      </c>
      <c r="P2348" s="42" t="s">
        <v>422</v>
      </c>
      <c r="Q2348" s="39" t="s">
        <v>466</v>
      </c>
      <c r="R2348" s="41" t="s">
        <v>1139</v>
      </c>
      <c r="S2348" s="41" t="s">
        <v>500</v>
      </c>
      <c r="T2348" s="39" t="s">
        <v>5265</v>
      </c>
      <c r="U2348" s="39" t="s">
        <v>5265</v>
      </c>
      <c r="V2348" s="39" t="s">
        <v>8787</v>
      </c>
      <c r="W2348" s="39">
        <v>1924</v>
      </c>
      <c r="X2348" s="39">
        <v>2316</v>
      </c>
      <c r="Y2348" s="39" t="s">
        <v>8788</v>
      </c>
      <c r="Z2348" s="39" t="s">
        <v>2198</v>
      </c>
      <c r="AA2348" s="43">
        <v>45945</v>
      </c>
    </row>
    <row r="2349" spans="1:27" ht="30" x14ac:dyDescent="0.25">
      <c r="A2349" s="1">
        <v>2339</v>
      </c>
      <c r="B2349" t="s">
        <v>8789</v>
      </c>
      <c r="C2349" s="38">
        <v>4</v>
      </c>
      <c r="D2349" s="39" t="s">
        <v>415</v>
      </c>
      <c r="E2349" s="39">
        <v>2025</v>
      </c>
      <c r="F2349" s="59" t="s">
        <v>416</v>
      </c>
      <c r="G2349" s="40" t="s">
        <v>417</v>
      </c>
      <c r="H2349" s="39">
        <v>0</v>
      </c>
      <c r="I2349" s="39" t="s">
        <v>5168</v>
      </c>
      <c r="J2349" s="39">
        <v>2481</v>
      </c>
      <c r="K2349" s="39" t="s">
        <v>5186</v>
      </c>
      <c r="L2349" s="39">
        <v>2</v>
      </c>
      <c r="M2349" s="39" t="s">
        <v>5187</v>
      </c>
      <c r="N2349" s="60" t="s">
        <v>465</v>
      </c>
      <c r="O2349" s="42" t="s">
        <v>421</v>
      </c>
      <c r="P2349" s="42" t="s">
        <v>422</v>
      </c>
      <c r="Q2349" s="39" t="s">
        <v>5188</v>
      </c>
      <c r="R2349" s="41" t="s">
        <v>1139</v>
      </c>
      <c r="S2349" s="41" t="s">
        <v>500</v>
      </c>
      <c r="T2349" s="39" t="s">
        <v>5189</v>
      </c>
      <c r="U2349" s="39" t="s">
        <v>5189</v>
      </c>
      <c r="V2349" s="39" t="s">
        <v>8790</v>
      </c>
      <c r="W2349" s="39">
        <v>1968</v>
      </c>
      <c r="X2349" s="39">
        <v>2317</v>
      </c>
      <c r="Y2349" s="39" t="s">
        <v>8791</v>
      </c>
      <c r="Z2349" s="39" t="s">
        <v>2616</v>
      </c>
      <c r="AA2349" s="43">
        <v>45945</v>
      </c>
    </row>
    <row r="2350" spans="1:27" ht="30" x14ac:dyDescent="0.25">
      <c r="A2350" s="1">
        <v>2340</v>
      </c>
      <c r="B2350" t="s">
        <v>8792</v>
      </c>
      <c r="C2350" s="38">
        <v>4</v>
      </c>
      <c r="D2350" s="39" t="s">
        <v>415</v>
      </c>
      <c r="E2350" s="39">
        <v>2025</v>
      </c>
      <c r="F2350" s="59" t="s">
        <v>416</v>
      </c>
      <c r="G2350" s="40" t="s">
        <v>417</v>
      </c>
      <c r="H2350" s="39">
        <v>0</v>
      </c>
      <c r="I2350" s="39" t="s">
        <v>462</v>
      </c>
      <c r="J2350" s="39">
        <v>2667</v>
      </c>
      <c r="K2350" s="39" t="s">
        <v>463</v>
      </c>
      <c r="L2350" s="39">
        <v>2</v>
      </c>
      <c r="M2350" s="39" t="s">
        <v>5141</v>
      </c>
      <c r="N2350" s="60" t="s">
        <v>465</v>
      </c>
      <c r="O2350" s="42" t="s">
        <v>421</v>
      </c>
      <c r="P2350" s="42" t="s">
        <v>422</v>
      </c>
      <c r="Q2350" s="39" t="s">
        <v>466</v>
      </c>
      <c r="R2350" s="41" t="s">
        <v>1139</v>
      </c>
      <c r="S2350" s="41" t="s">
        <v>500</v>
      </c>
      <c r="T2350" s="39" t="s">
        <v>5641</v>
      </c>
      <c r="U2350" s="39" t="s">
        <v>5641</v>
      </c>
      <c r="V2350" s="39" t="s">
        <v>8793</v>
      </c>
      <c r="W2350" s="39">
        <v>1950</v>
      </c>
      <c r="X2350" s="39">
        <v>2318</v>
      </c>
      <c r="Y2350" s="39" t="s">
        <v>3731</v>
      </c>
      <c r="Z2350" s="39" t="s">
        <v>5642</v>
      </c>
      <c r="AA2350" s="43">
        <v>45945</v>
      </c>
    </row>
    <row r="2351" spans="1:27" ht="30" x14ac:dyDescent="0.25">
      <c r="A2351" s="1">
        <v>2341</v>
      </c>
      <c r="B2351" t="s">
        <v>8794</v>
      </c>
      <c r="C2351" s="38">
        <v>4</v>
      </c>
      <c r="D2351" s="39" t="s">
        <v>415</v>
      </c>
      <c r="E2351" s="39">
        <v>2025</v>
      </c>
      <c r="F2351" s="59" t="s">
        <v>416</v>
      </c>
      <c r="G2351" s="40" t="s">
        <v>417</v>
      </c>
      <c r="H2351" s="39">
        <v>0</v>
      </c>
      <c r="I2351" s="39" t="s">
        <v>5451</v>
      </c>
      <c r="J2351" s="39">
        <v>2708</v>
      </c>
      <c r="K2351" s="39" t="s">
        <v>5452</v>
      </c>
      <c r="L2351" s="39">
        <v>1</v>
      </c>
      <c r="M2351" s="39" t="s">
        <v>6021</v>
      </c>
      <c r="N2351" s="60" t="s">
        <v>465</v>
      </c>
      <c r="O2351" s="42" t="s">
        <v>421</v>
      </c>
      <c r="P2351" s="42" t="s">
        <v>422</v>
      </c>
      <c r="Q2351" s="39" t="s">
        <v>5454</v>
      </c>
      <c r="R2351" s="41" t="s">
        <v>1139</v>
      </c>
      <c r="S2351" s="41" t="s">
        <v>500</v>
      </c>
      <c r="T2351" s="39" t="s">
        <v>6022</v>
      </c>
      <c r="U2351" s="39" t="s">
        <v>6022</v>
      </c>
      <c r="V2351" s="39" t="s">
        <v>8795</v>
      </c>
      <c r="W2351" s="39">
        <v>1637</v>
      </c>
      <c r="X2351" s="39">
        <v>2319</v>
      </c>
      <c r="Y2351" s="39" t="s">
        <v>8796</v>
      </c>
      <c r="Z2351" s="39" t="s">
        <v>6024</v>
      </c>
      <c r="AA2351" s="43">
        <v>45945</v>
      </c>
    </row>
    <row r="2352" spans="1:27" ht="30" x14ac:dyDescent="0.25">
      <c r="A2352" s="1">
        <v>2342</v>
      </c>
      <c r="B2352" t="s">
        <v>8797</v>
      </c>
      <c r="C2352" s="38">
        <v>4</v>
      </c>
      <c r="D2352" s="39" t="s">
        <v>415</v>
      </c>
      <c r="E2352" s="39">
        <v>2025</v>
      </c>
      <c r="F2352" s="59" t="s">
        <v>416</v>
      </c>
      <c r="G2352" s="40" t="s">
        <v>417</v>
      </c>
      <c r="H2352" s="39">
        <v>0</v>
      </c>
      <c r="I2352" s="39" t="s">
        <v>462</v>
      </c>
      <c r="J2352" s="39">
        <v>2667</v>
      </c>
      <c r="K2352" s="39" t="s">
        <v>463</v>
      </c>
      <c r="L2352" s="39">
        <v>1</v>
      </c>
      <c r="M2352" s="39" t="s">
        <v>464</v>
      </c>
      <c r="N2352" s="60" t="s">
        <v>465</v>
      </c>
      <c r="O2352" s="42" t="s">
        <v>421</v>
      </c>
      <c r="P2352" s="42" t="s">
        <v>422</v>
      </c>
      <c r="Q2352" s="39" t="s">
        <v>466</v>
      </c>
      <c r="R2352" s="41" t="s">
        <v>1139</v>
      </c>
      <c r="S2352" s="41" t="s">
        <v>500</v>
      </c>
      <c r="T2352" s="39" t="s">
        <v>6107</v>
      </c>
      <c r="U2352" s="39" t="s">
        <v>6107</v>
      </c>
      <c r="V2352" s="39" t="s">
        <v>8798</v>
      </c>
      <c r="W2352" s="39">
        <v>1933</v>
      </c>
      <c r="X2352" s="39">
        <v>2320</v>
      </c>
      <c r="Y2352" s="39" t="s">
        <v>8799</v>
      </c>
      <c r="Z2352" s="39" t="s">
        <v>6108</v>
      </c>
      <c r="AA2352" s="43">
        <v>45945</v>
      </c>
    </row>
    <row r="2353" spans="1:27" ht="30" x14ac:dyDescent="0.25">
      <c r="A2353" s="1">
        <v>2343</v>
      </c>
      <c r="B2353" t="s">
        <v>8800</v>
      </c>
      <c r="C2353" s="38">
        <v>4</v>
      </c>
      <c r="D2353" s="39" t="s">
        <v>415</v>
      </c>
      <c r="E2353" s="39">
        <v>2025</v>
      </c>
      <c r="F2353" s="59" t="s">
        <v>416</v>
      </c>
      <c r="G2353" s="40" t="s">
        <v>417</v>
      </c>
      <c r="H2353" s="39">
        <v>0</v>
      </c>
      <c r="I2353" s="39" t="s">
        <v>5250</v>
      </c>
      <c r="J2353" s="39">
        <v>2633</v>
      </c>
      <c r="K2353" s="39" t="s">
        <v>5622</v>
      </c>
      <c r="L2353" s="39">
        <v>3</v>
      </c>
      <c r="M2353" s="39" t="s">
        <v>5623</v>
      </c>
      <c r="N2353" s="60" t="s">
        <v>465</v>
      </c>
      <c r="O2353" s="42" t="s">
        <v>421</v>
      </c>
      <c r="P2353" s="42" t="s">
        <v>422</v>
      </c>
      <c r="Q2353" s="39" t="s">
        <v>5624</v>
      </c>
      <c r="R2353" s="41" t="s">
        <v>1139</v>
      </c>
      <c r="S2353" s="41" t="s">
        <v>500</v>
      </c>
      <c r="T2353" s="39" t="s">
        <v>6385</v>
      </c>
      <c r="U2353" s="39" t="s">
        <v>6385</v>
      </c>
      <c r="V2353" s="39" t="s">
        <v>8801</v>
      </c>
      <c r="W2353" s="39">
        <v>1928</v>
      </c>
      <c r="X2353" s="39">
        <v>2321</v>
      </c>
      <c r="Y2353" s="39" t="s">
        <v>8802</v>
      </c>
      <c r="Z2353" s="39" t="s">
        <v>6386</v>
      </c>
      <c r="AA2353" s="43">
        <v>45945</v>
      </c>
    </row>
    <row r="2354" spans="1:27" ht="30" x14ac:dyDescent="0.25">
      <c r="A2354" s="1">
        <v>2344</v>
      </c>
      <c r="B2354" t="s">
        <v>8803</v>
      </c>
      <c r="C2354" s="38">
        <v>4</v>
      </c>
      <c r="D2354" s="39" t="s">
        <v>415</v>
      </c>
      <c r="E2354" s="39">
        <v>2025</v>
      </c>
      <c r="F2354" s="59" t="s">
        <v>416</v>
      </c>
      <c r="G2354" s="40" t="s">
        <v>417</v>
      </c>
      <c r="H2354" s="39">
        <v>0</v>
      </c>
      <c r="I2354" s="39" t="s">
        <v>5250</v>
      </c>
      <c r="J2354" s="39">
        <v>2633</v>
      </c>
      <c r="K2354" s="39" t="s">
        <v>5622</v>
      </c>
      <c r="L2354" s="39">
        <v>3</v>
      </c>
      <c r="M2354" s="39" t="s">
        <v>5623</v>
      </c>
      <c r="N2354" s="60" t="s">
        <v>465</v>
      </c>
      <c r="O2354" s="42" t="s">
        <v>421</v>
      </c>
      <c r="P2354" s="42" t="s">
        <v>422</v>
      </c>
      <c r="Q2354" s="39" t="s">
        <v>5624</v>
      </c>
      <c r="R2354" s="41" t="s">
        <v>1139</v>
      </c>
      <c r="S2354" s="41" t="s">
        <v>500</v>
      </c>
      <c r="T2354" s="39" t="s">
        <v>6388</v>
      </c>
      <c r="U2354" s="39" t="s">
        <v>6388</v>
      </c>
      <c r="V2354" s="39" t="s">
        <v>8804</v>
      </c>
      <c r="W2354" s="39">
        <v>1954</v>
      </c>
      <c r="X2354" s="39">
        <v>2322</v>
      </c>
      <c r="Y2354" s="39" t="s">
        <v>8802</v>
      </c>
      <c r="Z2354" s="39" t="s">
        <v>3035</v>
      </c>
      <c r="AA2354" s="43">
        <v>45945</v>
      </c>
    </row>
    <row r="2355" spans="1:27" ht="30" x14ac:dyDescent="0.25">
      <c r="A2355" s="1">
        <v>2345</v>
      </c>
      <c r="B2355" t="s">
        <v>8805</v>
      </c>
      <c r="C2355" s="38">
        <v>4</v>
      </c>
      <c r="D2355" s="39" t="s">
        <v>415</v>
      </c>
      <c r="E2355" s="39">
        <v>2025</v>
      </c>
      <c r="F2355" s="59" t="s">
        <v>416</v>
      </c>
      <c r="G2355" s="40" t="s">
        <v>417</v>
      </c>
      <c r="H2355" s="39">
        <v>0</v>
      </c>
      <c r="I2355" s="39" t="s">
        <v>462</v>
      </c>
      <c r="J2355" s="39">
        <v>2667</v>
      </c>
      <c r="K2355" s="39" t="s">
        <v>463</v>
      </c>
      <c r="L2355" s="39">
        <v>1</v>
      </c>
      <c r="M2355" s="39" t="s">
        <v>464</v>
      </c>
      <c r="N2355" s="60" t="s">
        <v>465</v>
      </c>
      <c r="O2355" s="42" t="s">
        <v>421</v>
      </c>
      <c r="P2355" s="42" t="s">
        <v>422</v>
      </c>
      <c r="Q2355" s="39" t="s">
        <v>466</v>
      </c>
      <c r="R2355" s="41" t="s">
        <v>1139</v>
      </c>
      <c r="S2355" s="41" t="s">
        <v>500</v>
      </c>
      <c r="T2355" s="39" t="s">
        <v>5681</v>
      </c>
      <c r="U2355" s="39" t="s">
        <v>5681</v>
      </c>
      <c r="V2355" s="39" t="s">
        <v>8806</v>
      </c>
      <c r="W2355" s="39">
        <v>1615</v>
      </c>
      <c r="X2355" s="39">
        <v>2323</v>
      </c>
      <c r="Y2355" s="39" t="s">
        <v>7648</v>
      </c>
      <c r="Z2355" s="39" t="s">
        <v>5682</v>
      </c>
      <c r="AA2355" s="43">
        <v>45945</v>
      </c>
    </row>
    <row r="2356" spans="1:27" ht="30" x14ac:dyDescent="0.25">
      <c r="A2356" s="1">
        <v>2346</v>
      </c>
      <c r="B2356" t="s">
        <v>8807</v>
      </c>
      <c r="C2356" s="38">
        <v>4</v>
      </c>
      <c r="D2356" s="39" t="s">
        <v>415</v>
      </c>
      <c r="E2356" s="39">
        <v>2025</v>
      </c>
      <c r="F2356" s="59" t="s">
        <v>416</v>
      </c>
      <c r="G2356" s="40" t="s">
        <v>417</v>
      </c>
      <c r="H2356" s="39">
        <v>0</v>
      </c>
      <c r="I2356" s="39" t="s">
        <v>462</v>
      </c>
      <c r="J2356" s="39">
        <v>2667</v>
      </c>
      <c r="K2356" s="39" t="s">
        <v>463</v>
      </c>
      <c r="L2356" s="39">
        <v>2</v>
      </c>
      <c r="M2356" s="39" t="s">
        <v>5141</v>
      </c>
      <c r="N2356" s="60" t="s">
        <v>465</v>
      </c>
      <c r="O2356" s="42" t="s">
        <v>421</v>
      </c>
      <c r="P2356" s="42" t="s">
        <v>422</v>
      </c>
      <c r="Q2356" s="39" t="s">
        <v>466</v>
      </c>
      <c r="R2356" s="41" t="s">
        <v>1139</v>
      </c>
      <c r="S2356" s="41" t="s">
        <v>500</v>
      </c>
      <c r="T2356" s="39" t="s">
        <v>5906</v>
      </c>
      <c r="U2356" s="39" t="s">
        <v>5906</v>
      </c>
      <c r="V2356" s="39" t="s">
        <v>8667</v>
      </c>
      <c r="W2356" s="39">
        <v>1552</v>
      </c>
      <c r="X2356" s="39">
        <v>2324</v>
      </c>
      <c r="Y2356" s="39" t="s">
        <v>8750</v>
      </c>
      <c r="Z2356" s="39" t="s">
        <v>5907</v>
      </c>
      <c r="AA2356" s="43">
        <v>45945</v>
      </c>
    </row>
    <row r="2357" spans="1:27" ht="30" x14ac:dyDescent="0.25">
      <c r="A2357" s="1">
        <v>2347</v>
      </c>
      <c r="B2357" t="s">
        <v>8808</v>
      </c>
      <c r="C2357" s="38">
        <v>4</v>
      </c>
      <c r="D2357" s="39" t="s">
        <v>415</v>
      </c>
      <c r="E2357" s="39">
        <v>2025</v>
      </c>
      <c r="F2357" s="59" t="s">
        <v>416</v>
      </c>
      <c r="G2357" s="40" t="s">
        <v>417</v>
      </c>
      <c r="H2357" s="39">
        <v>0</v>
      </c>
      <c r="I2357" s="39" t="s">
        <v>462</v>
      </c>
      <c r="J2357" s="39">
        <v>2667</v>
      </c>
      <c r="K2357" s="39" t="s">
        <v>463</v>
      </c>
      <c r="L2357" s="39">
        <v>2</v>
      </c>
      <c r="M2357" s="39" t="s">
        <v>5141</v>
      </c>
      <c r="N2357" s="60" t="s">
        <v>465</v>
      </c>
      <c r="O2357" s="42" t="s">
        <v>421</v>
      </c>
      <c r="P2357" s="42" t="s">
        <v>422</v>
      </c>
      <c r="Q2357" s="39" t="s">
        <v>466</v>
      </c>
      <c r="R2357" s="41" t="s">
        <v>1139</v>
      </c>
      <c r="S2357" s="41" t="s">
        <v>500</v>
      </c>
      <c r="T2357" s="39" t="s">
        <v>6131</v>
      </c>
      <c r="U2357" s="39" t="s">
        <v>6131</v>
      </c>
      <c r="V2357" s="39" t="s">
        <v>8674</v>
      </c>
      <c r="W2357" s="39">
        <v>1539</v>
      </c>
      <c r="X2357" s="39">
        <v>2325</v>
      </c>
      <c r="Y2357" s="39" t="s">
        <v>1744</v>
      </c>
      <c r="Z2357" s="39" t="s">
        <v>6132</v>
      </c>
      <c r="AA2357" s="43">
        <v>45945</v>
      </c>
    </row>
    <row r="2358" spans="1:27" ht="30" x14ac:dyDescent="0.25">
      <c r="A2358" s="1">
        <v>2348</v>
      </c>
      <c r="B2358" t="s">
        <v>8809</v>
      </c>
      <c r="C2358" s="38">
        <v>4</v>
      </c>
      <c r="D2358" s="39" t="s">
        <v>415</v>
      </c>
      <c r="E2358" s="39">
        <v>2025</v>
      </c>
      <c r="F2358" s="59" t="s">
        <v>416</v>
      </c>
      <c r="G2358" s="40" t="s">
        <v>417</v>
      </c>
      <c r="H2358" s="39">
        <v>0</v>
      </c>
      <c r="I2358" s="39" t="s">
        <v>462</v>
      </c>
      <c r="J2358" s="39">
        <v>2667</v>
      </c>
      <c r="K2358" s="39" t="s">
        <v>463</v>
      </c>
      <c r="L2358" s="39">
        <v>1</v>
      </c>
      <c r="M2358" s="39" t="s">
        <v>464</v>
      </c>
      <c r="N2358" s="60" t="s">
        <v>465</v>
      </c>
      <c r="O2358" s="42" t="s">
        <v>421</v>
      </c>
      <c r="P2358" s="42" t="s">
        <v>422</v>
      </c>
      <c r="Q2358" s="39" t="s">
        <v>466</v>
      </c>
      <c r="R2358" s="41" t="s">
        <v>1139</v>
      </c>
      <c r="S2358" s="41" t="s">
        <v>500</v>
      </c>
      <c r="T2358" s="39" t="s">
        <v>5500</v>
      </c>
      <c r="U2358" s="39" t="s">
        <v>5500</v>
      </c>
      <c r="V2358" s="39" t="s">
        <v>8687</v>
      </c>
      <c r="W2358" s="39">
        <v>1813</v>
      </c>
      <c r="X2358" s="39">
        <v>2326</v>
      </c>
      <c r="Y2358" s="39" t="s">
        <v>8810</v>
      </c>
      <c r="Z2358" s="39" t="s">
        <v>5502</v>
      </c>
      <c r="AA2358" s="43">
        <v>45945</v>
      </c>
    </row>
    <row r="2359" spans="1:27" ht="30" x14ac:dyDescent="0.25">
      <c r="A2359" s="1">
        <v>2349</v>
      </c>
      <c r="B2359" t="s">
        <v>8811</v>
      </c>
      <c r="C2359" s="38">
        <v>4</v>
      </c>
      <c r="D2359" s="39" t="s">
        <v>415</v>
      </c>
      <c r="E2359" s="39">
        <v>2025</v>
      </c>
      <c r="F2359" s="59" t="s">
        <v>416</v>
      </c>
      <c r="G2359" s="40" t="s">
        <v>417</v>
      </c>
      <c r="H2359" s="39">
        <v>0</v>
      </c>
      <c r="I2359" s="39" t="s">
        <v>462</v>
      </c>
      <c r="J2359" s="39">
        <v>2667</v>
      </c>
      <c r="K2359" s="39" t="s">
        <v>463</v>
      </c>
      <c r="L2359" s="39">
        <v>2</v>
      </c>
      <c r="M2359" s="39" t="s">
        <v>5141</v>
      </c>
      <c r="N2359" s="60" t="s">
        <v>465</v>
      </c>
      <c r="O2359" s="42" t="s">
        <v>421</v>
      </c>
      <c r="P2359" s="42" t="s">
        <v>422</v>
      </c>
      <c r="Q2359" s="39" t="s">
        <v>466</v>
      </c>
      <c r="R2359" s="41" t="s">
        <v>1139</v>
      </c>
      <c r="S2359" s="41" t="s">
        <v>500</v>
      </c>
      <c r="T2359" s="39" t="s">
        <v>5506</v>
      </c>
      <c r="U2359" s="39" t="s">
        <v>5506</v>
      </c>
      <c r="V2359" s="39" t="s">
        <v>8689</v>
      </c>
      <c r="W2359" s="39">
        <v>1814</v>
      </c>
      <c r="X2359" s="39">
        <v>2327</v>
      </c>
      <c r="Y2359" s="39" t="s">
        <v>8812</v>
      </c>
      <c r="Z2359" s="39" t="s">
        <v>5507</v>
      </c>
      <c r="AA2359" s="43">
        <v>45945</v>
      </c>
    </row>
    <row r="2360" spans="1:27" ht="30" x14ac:dyDescent="0.25">
      <c r="A2360" s="1">
        <v>2350</v>
      </c>
      <c r="B2360" t="s">
        <v>8813</v>
      </c>
      <c r="C2360" s="38">
        <v>4</v>
      </c>
      <c r="D2360" s="39" t="s">
        <v>415</v>
      </c>
      <c r="E2360" s="39">
        <v>2025</v>
      </c>
      <c r="F2360" s="59" t="s">
        <v>416</v>
      </c>
      <c r="G2360" s="40" t="s">
        <v>417</v>
      </c>
      <c r="H2360" s="39">
        <v>0</v>
      </c>
      <c r="I2360" s="39" t="s">
        <v>462</v>
      </c>
      <c r="J2360" s="39">
        <v>2667</v>
      </c>
      <c r="K2360" s="39" t="s">
        <v>463</v>
      </c>
      <c r="L2360" s="39">
        <v>1</v>
      </c>
      <c r="M2360" s="39" t="s">
        <v>464</v>
      </c>
      <c r="N2360" s="60" t="s">
        <v>465</v>
      </c>
      <c r="O2360" s="42" t="s">
        <v>421</v>
      </c>
      <c r="P2360" s="42" t="s">
        <v>422</v>
      </c>
      <c r="Q2360" s="39" t="s">
        <v>466</v>
      </c>
      <c r="R2360" s="41" t="s">
        <v>1139</v>
      </c>
      <c r="S2360" s="41" t="s">
        <v>500</v>
      </c>
      <c r="T2360" s="39" t="s">
        <v>5149</v>
      </c>
      <c r="U2360" s="39" t="s">
        <v>5149</v>
      </c>
      <c r="V2360" s="39" t="s">
        <v>8814</v>
      </c>
      <c r="W2360" s="39">
        <v>2032</v>
      </c>
      <c r="X2360" s="39">
        <v>2328</v>
      </c>
      <c r="Y2360" s="39" t="s">
        <v>7584</v>
      </c>
      <c r="Z2360" s="39" t="s">
        <v>3418</v>
      </c>
      <c r="AA2360" s="43">
        <v>45945</v>
      </c>
    </row>
    <row r="2361" spans="1:27" ht="30" x14ac:dyDescent="0.25">
      <c r="A2361" s="1">
        <v>2351</v>
      </c>
      <c r="B2361" t="s">
        <v>8815</v>
      </c>
      <c r="C2361" s="38">
        <v>4</v>
      </c>
      <c r="D2361" s="39" t="s">
        <v>415</v>
      </c>
      <c r="E2361" s="39">
        <v>2025</v>
      </c>
      <c r="F2361" s="59" t="s">
        <v>416</v>
      </c>
      <c r="G2361" s="40" t="s">
        <v>417</v>
      </c>
      <c r="H2361" s="39">
        <v>0</v>
      </c>
      <c r="I2361" s="39" t="s">
        <v>5151</v>
      </c>
      <c r="J2361" s="39">
        <v>2316</v>
      </c>
      <c r="K2361" s="39" t="s">
        <v>5152</v>
      </c>
      <c r="L2361" s="39">
        <v>2</v>
      </c>
      <c r="M2361" s="39" t="s">
        <v>5153</v>
      </c>
      <c r="N2361" s="60" t="s">
        <v>465</v>
      </c>
      <c r="O2361" s="42" t="s">
        <v>421</v>
      </c>
      <c r="P2361" s="42" t="s">
        <v>422</v>
      </c>
      <c r="Q2361" s="39" t="s">
        <v>5154</v>
      </c>
      <c r="R2361" s="41" t="s">
        <v>1139</v>
      </c>
      <c r="S2361" s="41" t="s">
        <v>500</v>
      </c>
      <c r="T2361" s="39" t="s">
        <v>5178</v>
      </c>
      <c r="U2361" s="39" t="s">
        <v>5178</v>
      </c>
      <c r="V2361" s="39" t="s">
        <v>8816</v>
      </c>
      <c r="W2361" s="39">
        <v>2009</v>
      </c>
      <c r="X2361" s="39">
        <v>2329</v>
      </c>
      <c r="Y2361" s="39" t="s">
        <v>3771</v>
      </c>
      <c r="Z2361" s="39" t="s">
        <v>4189</v>
      </c>
      <c r="AA2361" s="43">
        <v>45945</v>
      </c>
    </row>
    <row r="2362" spans="1:27" ht="30" x14ac:dyDescent="0.25">
      <c r="A2362" s="1">
        <v>2352</v>
      </c>
      <c r="B2362" t="s">
        <v>8817</v>
      </c>
      <c r="C2362" s="38">
        <v>4</v>
      </c>
      <c r="D2362" s="39" t="s">
        <v>415</v>
      </c>
      <c r="E2362" s="39">
        <v>2025</v>
      </c>
      <c r="F2362" s="59" t="s">
        <v>416</v>
      </c>
      <c r="G2362" s="40" t="s">
        <v>417</v>
      </c>
      <c r="H2362" s="39">
        <v>0</v>
      </c>
      <c r="I2362" s="39" t="s">
        <v>462</v>
      </c>
      <c r="J2362" s="39">
        <v>2667</v>
      </c>
      <c r="K2362" s="39" t="s">
        <v>463</v>
      </c>
      <c r="L2362" s="39">
        <v>1</v>
      </c>
      <c r="M2362" s="39" t="s">
        <v>464</v>
      </c>
      <c r="N2362" s="60" t="s">
        <v>465</v>
      </c>
      <c r="O2362" s="42" t="s">
        <v>421</v>
      </c>
      <c r="P2362" s="42" t="s">
        <v>422</v>
      </c>
      <c r="Q2362" s="39" t="s">
        <v>466</v>
      </c>
      <c r="R2362" s="41" t="s">
        <v>1139</v>
      </c>
      <c r="S2362" s="41" t="s">
        <v>500</v>
      </c>
      <c r="T2362" s="39" t="s">
        <v>5560</v>
      </c>
      <c r="U2362" s="39" t="s">
        <v>5560</v>
      </c>
      <c r="V2362" s="39" t="s">
        <v>8818</v>
      </c>
      <c r="W2362" s="39">
        <v>1695</v>
      </c>
      <c r="X2362" s="39">
        <v>2330</v>
      </c>
      <c r="Y2362" s="39" t="s">
        <v>2448</v>
      </c>
      <c r="Z2362" s="39" t="s">
        <v>2277</v>
      </c>
      <c r="AA2362" s="43">
        <v>45945</v>
      </c>
    </row>
    <row r="2363" spans="1:27" ht="30" x14ac:dyDescent="0.25">
      <c r="A2363" s="1">
        <v>2353</v>
      </c>
      <c r="B2363" t="s">
        <v>8819</v>
      </c>
      <c r="C2363" s="38">
        <v>4</v>
      </c>
      <c r="D2363" s="39" t="s">
        <v>415</v>
      </c>
      <c r="E2363" s="39">
        <v>2025</v>
      </c>
      <c r="F2363" s="59" t="s">
        <v>416</v>
      </c>
      <c r="G2363" s="40" t="s">
        <v>417</v>
      </c>
      <c r="H2363" s="39">
        <v>0</v>
      </c>
      <c r="I2363" s="39" t="s">
        <v>462</v>
      </c>
      <c r="J2363" s="39">
        <v>2667</v>
      </c>
      <c r="K2363" s="39" t="s">
        <v>463</v>
      </c>
      <c r="L2363" s="39">
        <v>1</v>
      </c>
      <c r="M2363" s="39" t="s">
        <v>464</v>
      </c>
      <c r="N2363" s="60" t="s">
        <v>465</v>
      </c>
      <c r="O2363" s="42" t="s">
        <v>421</v>
      </c>
      <c r="P2363" s="42" t="s">
        <v>422</v>
      </c>
      <c r="Q2363" s="39" t="s">
        <v>466</v>
      </c>
      <c r="R2363" s="41" t="s">
        <v>1139</v>
      </c>
      <c r="S2363" s="41" t="s">
        <v>500</v>
      </c>
      <c r="T2363" s="39" t="s">
        <v>5234</v>
      </c>
      <c r="U2363" s="39" t="s">
        <v>5234</v>
      </c>
      <c r="V2363" s="39" t="s">
        <v>8820</v>
      </c>
      <c r="W2363" s="39">
        <v>1873</v>
      </c>
      <c r="X2363" s="39">
        <v>2331</v>
      </c>
      <c r="Y2363" s="39" t="s">
        <v>7861</v>
      </c>
      <c r="Z2363" s="39" t="s">
        <v>2023</v>
      </c>
      <c r="AA2363" s="43">
        <v>45945</v>
      </c>
    </row>
    <row r="2364" spans="1:27" ht="30" x14ac:dyDescent="0.25">
      <c r="A2364" s="1">
        <v>2354</v>
      </c>
      <c r="B2364" t="s">
        <v>8821</v>
      </c>
      <c r="C2364" s="38">
        <v>4</v>
      </c>
      <c r="D2364" s="39" t="s">
        <v>415</v>
      </c>
      <c r="E2364" s="39">
        <v>2025</v>
      </c>
      <c r="F2364" s="59" t="s">
        <v>416</v>
      </c>
      <c r="G2364" s="40" t="s">
        <v>417</v>
      </c>
      <c r="H2364" s="39">
        <v>0</v>
      </c>
      <c r="I2364" s="39" t="s">
        <v>462</v>
      </c>
      <c r="J2364" s="39">
        <v>2667</v>
      </c>
      <c r="K2364" s="39" t="s">
        <v>463</v>
      </c>
      <c r="L2364" s="39">
        <v>2</v>
      </c>
      <c r="M2364" s="39" t="s">
        <v>5141</v>
      </c>
      <c r="N2364" s="60" t="s">
        <v>465</v>
      </c>
      <c r="O2364" s="42" t="s">
        <v>421</v>
      </c>
      <c r="P2364" s="42" t="s">
        <v>422</v>
      </c>
      <c r="Q2364" s="39" t="s">
        <v>466</v>
      </c>
      <c r="R2364" s="41" t="s">
        <v>1139</v>
      </c>
      <c r="S2364" s="41" t="s">
        <v>500</v>
      </c>
      <c r="T2364" s="39" t="s">
        <v>5328</v>
      </c>
      <c r="U2364" s="39" t="s">
        <v>5328</v>
      </c>
      <c r="V2364" s="39" t="s">
        <v>8822</v>
      </c>
      <c r="W2364" s="39">
        <v>1896</v>
      </c>
      <c r="X2364" s="39">
        <v>2332</v>
      </c>
      <c r="Y2364" s="39" t="s">
        <v>2376</v>
      </c>
      <c r="Z2364" s="39" t="s">
        <v>4498</v>
      </c>
      <c r="AA2364" s="43">
        <v>45945</v>
      </c>
    </row>
    <row r="2365" spans="1:27" ht="30" x14ac:dyDescent="0.25">
      <c r="A2365" s="1">
        <v>2355</v>
      </c>
      <c r="B2365" t="s">
        <v>8823</v>
      </c>
      <c r="C2365" s="38">
        <v>4</v>
      </c>
      <c r="D2365" s="39" t="s">
        <v>415</v>
      </c>
      <c r="E2365" s="39">
        <v>2025</v>
      </c>
      <c r="F2365" s="59" t="s">
        <v>416</v>
      </c>
      <c r="G2365" s="40" t="s">
        <v>417</v>
      </c>
      <c r="H2365" s="39">
        <v>0</v>
      </c>
      <c r="I2365" s="39" t="s">
        <v>462</v>
      </c>
      <c r="J2365" s="39">
        <v>2667</v>
      </c>
      <c r="K2365" s="39" t="s">
        <v>463</v>
      </c>
      <c r="L2365" s="39">
        <v>2</v>
      </c>
      <c r="M2365" s="39" t="s">
        <v>5141</v>
      </c>
      <c r="N2365" s="60" t="s">
        <v>465</v>
      </c>
      <c r="O2365" s="42" t="s">
        <v>421</v>
      </c>
      <c r="P2365" s="42" t="s">
        <v>422</v>
      </c>
      <c r="Q2365" s="39" t="s">
        <v>466</v>
      </c>
      <c r="R2365" s="41" t="s">
        <v>1139</v>
      </c>
      <c r="S2365" s="41" t="s">
        <v>500</v>
      </c>
      <c r="T2365" s="39" t="s">
        <v>5331</v>
      </c>
      <c r="U2365" s="39" t="s">
        <v>5331</v>
      </c>
      <c r="V2365" s="39" t="s">
        <v>8824</v>
      </c>
      <c r="W2365" s="39">
        <v>1879</v>
      </c>
      <c r="X2365" s="39">
        <v>2333</v>
      </c>
      <c r="Y2365" s="39" t="s">
        <v>2376</v>
      </c>
      <c r="Z2365" s="39" t="s">
        <v>1617</v>
      </c>
      <c r="AA2365" s="43">
        <v>45945</v>
      </c>
    </row>
    <row r="2366" spans="1:27" ht="30" x14ac:dyDescent="0.25">
      <c r="A2366" s="1">
        <v>2356</v>
      </c>
      <c r="B2366" t="s">
        <v>8825</v>
      </c>
      <c r="C2366" s="38">
        <v>4</v>
      </c>
      <c r="D2366" s="39" t="s">
        <v>415</v>
      </c>
      <c r="E2366" s="39">
        <v>2025</v>
      </c>
      <c r="F2366" s="59" t="s">
        <v>416</v>
      </c>
      <c r="G2366" s="40" t="s">
        <v>417</v>
      </c>
      <c r="H2366" s="39">
        <v>0</v>
      </c>
      <c r="I2366" s="39" t="s">
        <v>462</v>
      </c>
      <c r="J2366" s="39">
        <v>2667</v>
      </c>
      <c r="K2366" s="39" t="s">
        <v>463</v>
      </c>
      <c r="L2366" s="39">
        <v>1</v>
      </c>
      <c r="M2366" s="39" t="s">
        <v>464</v>
      </c>
      <c r="N2366" s="60" t="s">
        <v>465</v>
      </c>
      <c r="O2366" s="42" t="s">
        <v>421</v>
      </c>
      <c r="P2366" s="42" t="s">
        <v>422</v>
      </c>
      <c r="Q2366" s="39" t="s">
        <v>466</v>
      </c>
      <c r="R2366" s="41" t="s">
        <v>1139</v>
      </c>
      <c r="S2366" s="41" t="s">
        <v>500</v>
      </c>
      <c r="T2366" s="39" t="s">
        <v>5565</v>
      </c>
      <c r="U2366" s="39" t="s">
        <v>5565</v>
      </c>
      <c r="V2366" s="39" t="s">
        <v>8826</v>
      </c>
      <c r="W2366" s="39">
        <v>1898</v>
      </c>
      <c r="X2366" s="39">
        <v>2334</v>
      </c>
      <c r="Y2366" s="39" t="s">
        <v>7609</v>
      </c>
      <c r="Z2366" s="39" t="s">
        <v>5567</v>
      </c>
      <c r="AA2366" s="43">
        <v>45945</v>
      </c>
    </row>
    <row r="2367" spans="1:27" ht="30" x14ac:dyDescent="0.25">
      <c r="A2367" s="1">
        <v>2357</v>
      </c>
      <c r="B2367" t="s">
        <v>8827</v>
      </c>
      <c r="C2367" s="38">
        <v>4</v>
      </c>
      <c r="D2367" s="39" t="s">
        <v>415</v>
      </c>
      <c r="E2367" s="39">
        <v>2025</v>
      </c>
      <c r="F2367" s="59" t="s">
        <v>416</v>
      </c>
      <c r="G2367" s="40" t="s">
        <v>417</v>
      </c>
      <c r="H2367" s="39">
        <v>0</v>
      </c>
      <c r="I2367" s="39" t="s">
        <v>462</v>
      </c>
      <c r="J2367" s="39">
        <v>2667</v>
      </c>
      <c r="K2367" s="39" t="s">
        <v>463</v>
      </c>
      <c r="L2367" s="39">
        <v>2</v>
      </c>
      <c r="M2367" s="39" t="s">
        <v>5141</v>
      </c>
      <c r="N2367" s="60" t="s">
        <v>465</v>
      </c>
      <c r="O2367" s="42" t="s">
        <v>421</v>
      </c>
      <c r="P2367" s="42" t="s">
        <v>422</v>
      </c>
      <c r="Q2367" s="39" t="s">
        <v>466</v>
      </c>
      <c r="R2367" s="41" t="s">
        <v>1139</v>
      </c>
      <c r="S2367" s="41" t="s">
        <v>500</v>
      </c>
      <c r="T2367" s="39" t="s">
        <v>5504</v>
      </c>
      <c r="U2367" s="39" t="s">
        <v>5504</v>
      </c>
      <c r="V2367" s="39" t="s">
        <v>8828</v>
      </c>
      <c r="W2367" s="39">
        <v>1905</v>
      </c>
      <c r="X2367" s="39">
        <v>2335</v>
      </c>
      <c r="Y2367" s="39" t="s">
        <v>8829</v>
      </c>
      <c r="Z2367" s="39" t="s">
        <v>4006</v>
      </c>
      <c r="AA2367" s="43">
        <v>45945</v>
      </c>
    </row>
    <row r="2368" spans="1:27" ht="30" x14ac:dyDescent="0.25">
      <c r="A2368" s="1">
        <v>2358</v>
      </c>
      <c r="B2368" t="s">
        <v>8830</v>
      </c>
      <c r="C2368" s="38">
        <v>4</v>
      </c>
      <c r="D2368" s="39" t="s">
        <v>415</v>
      </c>
      <c r="E2368" s="39">
        <v>2025</v>
      </c>
      <c r="F2368" s="59" t="s">
        <v>416</v>
      </c>
      <c r="G2368" s="40" t="s">
        <v>417</v>
      </c>
      <c r="H2368" s="39">
        <v>0</v>
      </c>
      <c r="I2368" s="39" t="s">
        <v>462</v>
      </c>
      <c r="J2368" s="39">
        <v>2667</v>
      </c>
      <c r="K2368" s="39" t="s">
        <v>463</v>
      </c>
      <c r="L2368" s="39">
        <v>1</v>
      </c>
      <c r="M2368" s="39" t="s">
        <v>464</v>
      </c>
      <c r="N2368" s="60" t="s">
        <v>465</v>
      </c>
      <c r="O2368" s="42" t="s">
        <v>421</v>
      </c>
      <c r="P2368" s="42" t="s">
        <v>422</v>
      </c>
      <c r="Q2368" s="39" t="s">
        <v>466</v>
      </c>
      <c r="R2368" s="41" t="s">
        <v>1139</v>
      </c>
      <c r="S2368" s="41" t="s">
        <v>500</v>
      </c>
      <c r="T2368" s="39" t="s">
        <v>5631</v>
      </c>
      <c r="U2368" s="39" t="s">
        <v>5631</v>
      </c>
      <c r="V2368" s="39" t="s">
        <v>8831</v>
      </c>
      <c r="W2368" s="39">
        <v>1908</v>
      </c>
      <c r="X2368" s="39">
        <v>2336</v>
      </c>
      <c r="Y2368" s="39" t="s">
        <v>3731</v>
      </c>
      <c r="Z2368" s="39" t="s">
        <v>2607</v>
      </c>
      <c r="AA2368" s="43">
        <v>45945</v>
      </c>
    </row>
    <row r="2369" spans="1:27" ht="30" x14ac:dyDescent="0.25">
      <c r="A2369" s="1">
        <v>2359</v>
      </c>
      <c r="B2369" t="s">
        <v>8832</v>
      </c>
      <c r="C2369" s="38">
        <v>4</v>
      </c>
      <c r="D2369" s="39" t="s">
        <v>415</v>
      </c>
      <c r="E2369" s="39">
        <v>2025</v>
      </c>
      <c r="F2369" s="59" t="s">
        <v>416</v>
      </c>
      <c r="G2369" s="40" t="s">
        <v>417</v>
      </c>
      <c r="H2369" s="39">
        <v>0</v>
      </c>
      <c r="I2369" s="39" t="s">
        <v>462</v>
      </c>
      <c r="J2369" s="39">
        <v>2667</v>
      </c>
      <c r="K2369" s="39" t="s">
        <v>463</v>
      </c>
      <c r="L2369" s="39">
        <v>1</v>
      </c>
      <c r="M2369" s="39" t="s">
        <v>464</v>
      </c>
      <c r="N2369" s="60" t="s">
        <v>465</v>
      </c>
      <c r="O2369" s="42" t="s">
        <v>421</v>
      </c>
      <c r="P2369" s="42" t="s">
        <v>422</v>
      </c>
      <c r="Q2369" s="39" t="s">
        <v>466</v>
      </c>
      <c r="R2369" s="41" t="s">
        <v>1139</v>
      </c>
      <c r="S2369" s="41" t="s">
        <v>500</v>
      </c>
      <c r="T2369" s="39" t="s">
        <v>5842</v>
      </c>
      <c r="U2369" s="39" t="s">
        <v>5842</v>
      </c>
      <c r="V2369" s="39" t="s">
        <v>8833</v>
      </c>
      <c r="W2369" s="39">
        <v>1899</v>
      </c>
      <c r="X2369" s="39">
        <v>2337</v>
      </c>
      <c r="Y2369" s="39" t="s">
        <v>8581</v>
      </c>
      <c r="Z2369" s="39" t="s">
        <v>2106</v>
      </c>
      <c r="AA2369" s="43">
        <v>45945</v>
      </c>
    </row>
    <row r="2370" spans="1:27" ht="30" x14ac:dyDescent="0.25">
      <c r="A2370" s="1">
        <v>2360</v>
      </c>
      <c r="B2370" t="s">
        <v>8834</v>
      </c>
      <c r="C2370" s="38">
        <v>4</v>
      </c>
      <c r="D2370" s="39" t="s">
        <v>415</v>
      </c>
      <c r="E2370" s="39">
        <v>2025</v>
      </c>
      <c r="F2370" s="59" t="s">
        <v>416</v>
      </c>
      <c r="G2370" s="40" t="s">
        <v>417</v>
      </c>
      <c r="H2370" s="39">
        <v>0</v>
      </c>
      <c r="I2370" s="39" t="s">
        <v>462</v>
      </c>
      <c r="J2370" s="39">
        <v>2667</v>
      </c>
      <c r="K2370" s="39" t="s">
        <v>463</v>
      </c>
      <c r="L2370" s="39">
        <v>1</v>
      </c>
      <c r="M2370" s="39" t="s">
        <v>464</v>
      </c>
      <c r="N2370" s="60" t="s">
        <v>465</v>
      </c>
      <c r="O2370" s="42" t="s">
        <v>421</v>
      </c>
      <c r="P2370" s="42" t="s">
        <v>422</v>
      </c>
      <c r="Q2370" s="39" t="s">
        <v>466</v>
      </c>
      <c r="R2370" s="41" t="s">
        <v>1139</v>
      </c>
      <c r="S2370" s="41" t="s">
        <v>500</v>
      </c>
      <c r="T2370" s="39" t="s">
        <v>5950</v>
      </c>
      <c r="U2370" s="39" t="s">
        <v>5950</v>
      </c>
      <c r="V2370" s="39" t="s">
        <v>8835</v>
      </c>
      <c r="W2370" s="39">
        <v>1906</v>
      </c>
      <c r="X2370" s="39">
        <v>2338</v>
      </c>
      <c r="Y2370" s="39" t="s">
        <v>1744</v>
      </c>
      <c r="Z2370" s="39" t="s">
        <v>649</v>
      </c>
      <c r="AA2370" s="43">
        <v>45945</v>
      </c>
    </row>
    <row r="2371" spans="1:27" ht="30" x14ac:dyDescent="0.25">
      <c r="A2371" s="1">
        <v>2361</v>
      </c>
      <c r="B2371" t="s">
        <v>8836</v>
      </c>
      <c r="C2371" s="38">
        <v>4</v>
      </c>
      <c r="D2371" s="39" t="s">
        <v>415</v>
      </c>
      <c r="E2371" s="39">
        <v>2025</v>
      </c>
      <c r="F2371" s="59" t="s">
        <v>416</v>
      </c>
      <c r="G2371" s="40" t="s">
        <v>417</v>
      </c>
      <c r="H2371" s="39">
        <v>0</v>
      </c>
      <c r="I2371" s="39" t="s">
        <v>462</v>
      </c>
      <c r="J2371" s="39">
        <v>2667</v>
      </c>
      <c r="K2371" s="39" t="s">
        <v>463</v>
      </c>
      <c r="L2371" s="39">
        <v>2</v>
      </c>
      <c r="M2371" s="39" t="s">
        <v>5141</v>
      </c>
      <c r="N2371" s="60" t="s">
        <v>465</v>
      </c>
      <c r="O2371" s="42" t="s">
        <v>421</v>
      </c>
      <c r="P2371" s="42" t="s">
        <v>422</v>
      </c>
      <c r="Q2371" s="39" t="s">
        <v>466</v>
      </c>
      <c r="R2371" s="41" t="s">
        <v>1139</v>
      </c>
      <c r="S2371" s="41" t="s">
        <v>500</v>
      </c>
      <c r="T2371" s="39" t="s">
        <v>6070</v>
      </c>
      <c r="U2371" s="39" t="s">
        <v>6070</v>
      </c>
      <c r="V2371" s="39" t="s">
        <v>8837</v>
      </c>
      <c r="W2371" s="39">
        <v>1914</v>
      </c>
      <c r="X2371" s="39">
        <v>2339</v>
      </c>
      <c r="Y2371" s="39" t="s">
        <v>1744</v>
      </c>
      <c r="Z2371" s="39" t="s">
        <v>6071</v>
      </c>
      <c r="AA2371" s="43">
        <v>45945</v>
      </c>
    </row>
    <row r="2372" spans="1:27" ht="30" x14ac:dyDescent="0.25">
      <c r="A2372" s="1">
        <v>2362</v>
      </c>
      <c r="B2372" t="s">
        <v>8838</v>
      </c>
      <c r="C2372" s="38">
        <v>4</v>
      </c>
      <c r="D2372" s="39" t="s">
        <v>415</v>
      </c>
      <c r="E2372" s="39">
        <v>2025</v>
      </c>
      <c r="F2372" s="59" t="s">
        <v>416</v>
      </c>
      <c r="G2372" s="40" t="s">
        <v>417</v>
      </c>
      <c r="H2372" s="39">
        <v>0</v>
      </c>
      <c r="I2372" s="39" t="s">
        <v>462</v>
      </c>
      <c r="J2372" s="39">
        <v>2667</v>
      </c>
      <c r="K2372" s="39" t="s">
        <v>463</v>
      </c>
      <c r="L2372" s="39">
        <v>1</v>
      </c>
      <c r="M2372" s="39" t="s">
        <v>464</v>
      </c>
      <c r="N2372" s="60" t="s">
        <v>465</v>
      </c>
      <c r="O2372" s="42" t="s">
        <v>421</v>
      </c>
      <c r="P2372" s="42" t="s">
        <v>422</v>
      </c>
      <c r="Q2372" s="39" t="s">
        <v>466</v>
      </c>
      <c r="R2372" s="41" t="s">
        <v>1139</v>
      </c>
      <c r="S2372" s="41" t="s">
        <v>500</v>
      </c>
      <c r="T2372" s="39" t="s">
        <v>5988</v>
      </c>
      <c r="U2372" s="39" t="s">
        <v>5988</v>
      </c>
      <c r="V2372" s="39" t="s">
        <v>8839</v>
      </c>
      <c r="W2372" s="39">
        <v>1913</v>
      </c>
      <c r="X2372" s="39">
        <v>2340</v>
      </c>
      <c r="Y2372" s="39" t="s">
        <v>8840</v>
      </c>
      <c r="Z2372" s="39" t="s">
        <v>5990</v>
      </c>
      <c r="AA2372" s="43">
        <v>45945</v>
      </c>
    </row>
    <row r="2373" spans="1:27" ht="30" x14ac:dyDescent="0.25">
      <c r="A2373" s="1">
        <v>2363</v>
      </c>
      <c r="B2373" t="s">
        <v>8841</v>
      </c>
      <c r="C2373" s="38">
        <v>4</v>
      </c>
      <c r="D2373" s="39" t="s">
        <v>415</v>
      </c>
      <c r="E2373" s="39">
        <v>2025</v>
      </c>
      <c r="F2373" s="59" t="s">
        <v>416</v>
      </c>
      <c r="G2373" s="40" t="s">
        <v>417</v>
      </c>
      <c r="H2373" s="39">
        <v>0</v>
      </c>
      <c r="I2373" s="39" t="s">
        <v>462</v>
      </c>
      <c r="J2373" s="39">
        <v>2667</v>
      </c>
      <c r="K2373" s="39" t="s">
        <v>463</v>
      </c>
      <c r="L2373" s="39">
        <v>2</v>
      </c>
      <c r="M2373" s="39" t="s">
        <v>5141</v>
      </c>
      <c r="N2373" s="60" t="s">
        <v>465</v>
      </c>
      <c r="O2373" s="42" t="s">
        <v>421</v>
      </c>
      <c r="P2373" s="42" t="s">
        <v>422</v>
      </c>
      <c r="Q2373" s="39" t="s">
        <v>466</v>
      </c>
      <c r="R2373" s="41" t="s">
        <v>1139</v>
      </c>
      <c r="S2373" s="41" t="s">
        <v>500</v>
      </c>
      <c r="T2373" s="39" t="s">
        <v>5899</v>
      </c>
      <c r="U2373" s="39" t="s">
        <v>5899</v>
      </c>
      <c r="V2373" s="39" t="s">
        <v>8842</v>
      </c>
      <c r="W2373" s="39">
        <v>1907</v>
      </c>
      <c r="X2373" s="39">
        <v>2341</v>
      </c>
      <c r="Y2373" s="39" t="s">
        <v>8750</v>
      </c>
      <c r="Z2373" s="39" t="s">
        <v>1167</v>
      </c>
      <c r="AA2373" s="43">
        <v>45945</v>
      </c>
    </row>
    <row r="2374" spans="1:27" ht="30" x14ac:dyDescent="0.25">
      <c r="A2374" s="1">
        <v>2364</v>
      </c>
      <c r="B2374" t="s">
        <v>8843</v>
      </c>
      <c r="C2374" s="38">
        <v>4</v>
      </c>
      <c r="D2374" s="39" t="s">
        <v>415</v>
      </c>
      <c r="E2374" s="39">
        <v>2025</v>
      </c>
      <c r="F2374" s="59" t="s">
        <v>416</v>
      </c>
      <c r="G2374" s="40" t="s">
        <v>417</v>
      </c>
      <c r="H2374" s="39">
        <v>0</v>
      </c>
      <c r="I2374" s="39" t="s">
        <v>5548</v>
      </c>
      <c r="J2374" s="39">
        <v>2495</v>
      </c>
      <c r="K2374" s="39" t="s">
        <v>5549</v>
      </c>
      <c r="L2374" s="39">
        <v>4</v>
      </c>
      <c r="M2374" s="39" t="s">
        <v>5550</v>
      </c>
      <c r="N2374" s="60" t="s">
        <v>465</v>
      </c>
      <c r="O2374" s="42" t="s">
        <v>421</v>
      </c>
      <c r="P2374" s="42" t="s">
        <v>422</v>
      </c>
      <c r="Q2374" s="39" t="s">
        <v>5551</v>
      </c>
      <c r="R2374" s="41" t="s">
        <v>1139</v>
      </c>
      <c r="S2374" s="41" t="s">
        <v>500</v>
      </c>
      <c r="T2374" s="39" t="s">
        <v>5959</v>
      </c>
      <c r="U2374" s="39" t="s">
        <v>5959</v>
      </c>
      <c r="V2374" s="39" t="s">
        <v>8844</v>
      </c>
      <c r="W2374" s="39">
        <v>1891</v>
      </c>
      <c r="X2374" s="39">
        <v>2342</v>
      </c>
      <c r="Y2374" s="39" t="s">
        <v>2046</v>
      </c>
      <c r="Z2374" s="39" t="s">
        <v>5961</v>
      </c>
      <c r="AA2374" s="43">
        <v>45945</v>
      </c>
    </row>
    <row r="2375" spans="1:27" ht="30" x14ac:dyDescent="0.25">
      <c r="A2375" s="1">
        <v>2365</v>
      </c>
      <c r="B2375" t="s">
        <v>8845</v>
      </c>
      <c r="C2375" s="38">
        <v>4</v>
      </c>
      <c r="D2375" s="39" t="s">
        <v>415</v>
      </c>
      <c r="E2375" s="39">
        <v>2025</v>
      </c>
      <c r="F2375" s="59" t="s">
        <v>416</v>
      </c>
      <c r="G2375" s="40" t="s">
        <v>417</v>
      </c>
      <c r="H2375" s="39">
        <v>0</v>
      </c>
      <c r="I2375" s="39" t="s">
        <v>462</v>
      </c>
      <c r="J2375" s="39">
        <v>2667</v>
      </c>
      <c r="K2375" s="39" t="s">
        <v>463</v>
      </c>
      <c r="L2375" s="39">
        <v>1</v>
      </c>
      <c r="M2375" s="39" t="s">
        <v>464</v>
      </c>
      <c r="N2375" s="60" t="s">
        <v>465</v>
      </c>
      <c r="O2375" s="42" t="s">
        <v>421</v>
      </c>
      <c r="P2375" s="42" t="s">
        <v>422</v>
      </c>
      <c r="Q2375" s="39" t="s">
        <v>466</v>
      </c>
      <c r="R2375" s="41" t="s">
        <v>1139</v>
      </c>
      <c r="S2375" s="41" t="s">
        <v>500</v>
      </c>
      <c r="T2375" s="39" t="s">
        <v>6399</v>
      </c>
      <c r="U2375" s="39" t="s">
        <v>6399</v>
      </c>
      <c r="V2375" s="39" t="s">
        <v>8846</v>
      </c>
      <c r="W2375" s="39">
        <v>1938</v>
      </c>
      <c r="X2375" s="39">
        <v>2343</v>
      </c>
      <c r="Y2375" s="39" t="s">
        <v>845</v>
      </c>
      <c r="Z2375" s="39" t="s">
        <v>1556</v>
      </c>
      <c r="AA2375" s="43">
        <v>45945</v>
      </c>
    </row>
    <row r="2376" spans="1:27" ht="30" x14ac:dyDescent="0.25">
      <c r="A2376" s="1">
        <v>2366</v>
      </c>
      <c r="B2376" t="s">
        <v>8847</v>
      </c>
      <c r="C2376" s="38">
        <v>4</v>
      </c>
      <c r="D2376" s="39" t="s">
        <v>415</v>
      </c>
      <c r="E2376" s="39">
        <v>2025</v>
      </c>
      <c r="F2376" s="59" t="s">
        <v>416</v>
      </c>
      <c r="G2376" s="40" t="s">
        <v>417</v>
      </c>
      <c r="H2376" s="39">
        <v>0</v>
      </c>
      <c r="I2376" s="39" t="s">
        <v>462</v>
      </c>
      <c r="J2376" s="39">
        <v>2667</v>
      </c>
      <c r="K2376" s="39" t="s">
        <v>463</v>
      </c>
      <c r="L2376" s="39">
        <v>2</v>
      </c>
      <c r="M2376" s="39" t="s">
        <v>5141</v>
      </c>
      <c r="N2376" s="60" t="s">
        <v>465</v>
      </c>
      <c r="O2376" s="42" t="s">
        <v>421</v>
      </c>
      <c r="P2376" s="42" t="s">
        <v>422</v>
      </c>
      <c r="Q2376" s="39" t="s">
        <v>466</v>
      </c>
      <c r="R2376" s="41" t="s">
        <v>1159</v>
      </c>
      <c r="S2376" s="41" t="s">
        <v>500</v>
      </c>
      <c r="T2376" s="39" t="s">
        <v>6437</v>
      </c>
      <c r="U2376" s="39" t="s">
        <v>6437</v>
      </c>
      <c r="V2376" s="39" t="s">
        <v>8848</v>
      </c>
      <c r="W2376" s="39">
        <v>1866</v>
      </c>
      <c r="X2376" s="39">
        <v>2344</v>
      </c>
      <c r="Y2376" s="39" t="s">
        <v>8602</v>
      </c>
      <c r="Z2376" s="39" t="s">
        <v>4423</v>
      </c>
      <c r="AA2376" s="43">
        <v>45945</v>
      </c>
    </row>
    <row r="2377" spans="1:27" ht="30" x14ac:dyDescent="0.25">
      <c r="A2377" s="1">
        <v>2367</v>
      </c>
      <c r="B2377" t="s">
        <v>8849</v>
      </c>
      <c r="C2377" s="38">
        <v>4</v>
      </c>
      <c r="D2377" s="39" t="s">
        <v>415</v>
      </c>
      <c r="E2377" s="39">
        <v>2025</v>
      </c>
      <c r="F2377" s="59" t="s">
        <v>416</v>
      </c>
      <c r="G2377" s="40" t="s">
        <v>417</v>
      </c>
      <c r="H2377" s="39">
        <v>0</v>
      </c>
      <c r="I2377" s="39" t="s">
        <v>5151</v>
      </c>
      <c r="J2377" s="39">
        <v>2316</v>
      </c>
      <c r="K2377" s="39" t="s">
        <v>5152</v>
      </c>
      <c r="L2377" s="39">
        <v>2</v>
      </c>
      <c r="M2377" s="39" t="s">
        <v>5153</v>
      </c>
      <c r="N2377" s="60" t="s">
        <v>465</v>
      </c>
      <c r="O2377" s="42" t="s">
        <v>421</v>
      </c>
      <c r="P2377" s="42" t="s">
        <v>422</v>
      </c>
      <c r="Q2377" s="39" t="s">
        <v>5154</v>
      </c>
      <c r="R2377" s="41" t="s">
        <v>1139</v>
      </c>
      <c r="S2377" s="41" t="s">
        <v>500</v>
      </c>
      <c r="T2377" s="39" t="s">
        <v>5155</v>
      </c>
      <c r="U2377" s="39" t="s">
        <v>5155</v>
      </c>
      <c r="V2377" s="39" t="s">
        <v>8850</v>
      </c>
      <c r="W2377" s="39">
        <v>1601</v>
      </c>
      <c r="X2377" s="39">
        <v>2345</v>
      </c>
      <c r="Y2377" s="39" t="s">
        <v>8851</v>
      </c>
      <c r="Z2377" s="39" t="s">
        <v>5157</v>
      </c>
      <c r="AA2377" s="43">
        <v>45945</v>
      </c>
    </row>
    <row r="2378" spans="1:27" ht="30" x14ac:dyDescent="0.25">
      <c r="A2378" s="1">
        <v>2368</v>
      </c>
      <c r="B2378" t="s">
        <v>8852</v>
      </c>
      <c r="C2378" s="38">
        <v>4</v>
      </c>
      <c r="D2378" s="39" t="s">
        <v>415</v>
      </c>
      <c r="E2378" s="39">
        <v>2025</v>
      </c>
      <c r="F2378" s="59" t="s">
        <v>416</v>
      </c>
      <c r="G2378" s="40" t="s">
        <v>417</v>
      </c>
      <c r="H2378" s="39">
        <v>0</v>
      </c>
      <c r="I2378" s="39" t="s">
        <v>5250</v>
      </c>
      <c r="J2378" s="39">
        <v>2601</v>
      </c>
      <c r="K2378" s="39" t="s">
        <v>5251</v>
      </c>
      <c r="L2378" s="39">
        <v>1</v>
      </c>
      <c r="M2378" s="39" t="s">
        <v>5252</v>
      </c>
      <c r="N2378" s="60" t="s">
        <v>465</v>
      </c>
      <c r="O2378" s="42" t="s">
        <v>421</v>
      </c>
      <c r="P2378" s="42" t="s">
        <v>422</v>
      </c>
      <c r="Q2378" s="39" t="s">
        <v>5253</v>
      </c>
      <c r="R2378" s="41" t="s">
        <v>1139</v>
      </c>
      <c r="S2378" s="41" t="s">
        <v>500</v>
      </c>
      <c r="T2378" s="39" t="s">
        <v>5254</v>
      </c>
      <c r="U2378" s="39" t="s">
        <v>5254</v>
      </c>
      <c r="V2378" s="39" t="s">
        <v>8853</v>
      </c>
      <c r="W2378" s="39">
        <v>1557</v>
      </c>
      <c r="X2378" s="39">
        <v>2346</v>
      </c>
      <c r="Y2378" s="39" t="s">
        <v>8854</v>
      </c>
      <c r="Z2378" s="39" t="s">
        <v>1794</v>
      </c>
      <c r="AA2378" s="43">
        <v>45945</v>
      </c>
    </row>
    <row r="2379" spans="1:27" ht="30" x14ac:dyDescent="0.25">
      <c r="A2379" s="1">
        <v>2369</v>
      </c>
      <c r="B2379" t="s">
        <v>8855</v>
      </c>
      <c r="C2379" s="38">
        <v>4</v>
      </c>
      <c r="D2379" s="39" t="s">
        <v>415</v>
      </c>
      <c r="E2379" s="39">
        <v>2025</v>
      </c>
      <c r="F2379" s="59" t="s">
        <v>416</v>
      </c>
      <c r="G2379" s="40" t="s">
        <v>417</v>
      </c>
      <c r="H2379" s="39">
        <v>0</v>
      </c>
      <c r="I2379" s="39" t="s">
        <v>462</v>
      </c>
      <c r="J2379" s="39">
        <v>2667</v>
      </c>
      <c r="K2379" s="39" t="s">
        <v>463</v>
      </c>
      <c r="L2379" s="39">
        <v>1</v>
      </c>
      <c r="M2379" s="39" t="s">
        <v>464</v>
      </c>
      <c r="N2379" s="60" t="s">
        <v>465</v>
      </c>
      <c r="O2379" s="42" t="s">
        <v>421</v>
      </c>
      <c r="P2379" s="42" t="s">
        <v>422</v>
      </c>
      <c r="Q2379" s="39" t="s">
        <v>466</v>
      </c>
      <c r="R2379" s="41" t="s">
        <v>1139</v>
      </c>
      <c r="S2379" s="41" t="s">
        <v>500</v>
      </c>
      <c r="T2379" s="39" t="s">
        <v>5300</v>
      </c>
      <c r="U2379" s="39" t="s">
        <v>5300</v>
      </c>
      <c r="V2379" s="39" t="s">
        <v>8856</v>
      </c>
      <c r="W2379" s="39">
        <v>1603</v>
      </c>
      <c r="X2379" s="39">
        <v>2347</v>
      </c>
      <c r="Y2379" s="39" t="s">
        <v>7807</v>
      </c>
      <c r="Z2379" s="39" t="s">
        <v>2469</v>
      </c>
      <c r="AA2379" s="43">
        <v>45945</v>
      </c>
    </row>
    <row r="2380" spans="1:27" ht="30" x14ac:dyDescent="0.25">
      <c r="A2380" s="1">
        <v>2370</v>
      </c>
      <c r="B2380" t="s">
        <v>8857</v>
      </c>
      <c r="C2380" s="38">
        <v>4</v>
      </c>
      <c r="D2380" s="39" t="s">
        <v>415</v>
      </c>
      <c r="E2380" s="39">
        <v>2025</v>
      </c>
      <c r="F2380" s="59" t="s">
        <v>416</v>
      </c>
      <c r="G2380" s="40" t="s">
        <v>417</v>
      </c>
      <c r="H2380" s="39">
        <v>0</v>
      </c>
      <c r="I2380" s="39" t="s">
        <v>462</v>
      </c>
      <c r="J2380" s="39">
        <v>2667</v>
      </c>
      <c r="K2380" s="39" t="s">
        <v>463</v>
      </c>
      <c r="L2380" s="39">
        <v>1</v>
      </c>
      <c r="M2380" s="39" t="s">
        <v>464</v>
      </c>
      <c r="N2380" s="60" t="s">
        <v>465</v>
      </c>
      <c r="O2380" s="42" t="s">
        <v>421</v>
      </c>
      <c r="P2380" s="42" t="s">
        <v>422</v>
      </c>
      <c r="Q2380" s="39" t="s">
        <v>466</v>
      </c>
      <c r="R2380" s="41" t="s">
        <v>1139</v>
      </c>
      <c r="S2380" s="41" t="s">
        <v>500</v>
      </c>
      <c r="T2380" s="39" t="s">
        <v>5344</v>
      </c>
      <c r="U2380" s="39" t="s">
        <v>5344</v>
      </c>
      <c r="V2380" s="39" t="s">
        <v>8858</v>
      </c>
      <c r="W2380" s="39">
        <v>1608</v>
      </c>
      <c r="X2380" s="39">
        <v>2348</v>
      </c>
      <c r="Y2380" s="39" t="s">
        <v>8859</v>
      </c>
      <c r="Z2380" s="39" t="s">
        <v>2154</v>
      </c>
      <c r="AA2380" s="43">
        <v>45945</v>
      </c>
    </row>
    <row r="2381" spans="1:27" ht="30" x14ac:dyDescent="0.25">
      <c r="A2381" s="1">
        <v>2371</v>
      </c>
      <c r="B2381" t="s">
        <v>8860</v>
      </c>
      <c r="C2381" s="38">
        <v>4</v>
      </c>
      <c r="D2381" s="39" t="s">
        <v>415</v>
      </c>
      <c r="E2381" s="39">
        <v>2025</v>
      </c>
      <c r="F2381" s="59" t="s">
        <v>416</v>
      </c>
      <c r="G2381" s="40" t="s">
        <v>417</v>
      </c>
      <c r="H2381" s="39">
        <v>0</v>
      </c>
      <c r="I2381" s="39" t="s">
        <v>5250</v>
      </c>
      <c r="J2381" s="39">
        <v>2620</v>
      </c>
      <c r="K2381" s="39" t="s">
        <v>5591</v>
      </c>
      <c r="L2381" s="39">
        <v>1</v>
      </c>
      <c r="M2381" s="39" t="s">
        <v>5592</v>
      </c>
      <c r="N2381" s="60" t="s">
        <v>465</v>
      </c>
      <c r="O2381" s="42" t="s">
        <v>421</v>
      </c>
      <c r="P2381" s="42" t="s">
        <v>422</v>
      </c>
      <c r="Q2381" s="39" t="s">
        <v>5593</v>
      </c>
      <c r="R2381" s="41" t="s">
        <v>1139</v>
      </c>
      <c r="S2381" s="41" t="s">
        <v>500</v>
      </c>
      <c r="T2381" s="39" t="s">
        <v>6370</v>
      </c>
      <c r="U2381" s="39" t="s">
        <v>6370</v>
      </c>
      <c r="V2381" s="39" t="s">
        <v>8861</v>
      </c>
      <c r="W2381" s="39">
        <v>1551</v>
      </c>
      <c r="X2381" s="39">
        <v>2349</v>
      </c>
      <c r="Y2381" s="39" t="s">
        <v>8862</v>
      </c>
      <c r="Z2381" s="39" t="s">
        <v>3381</v>
      </c>
      <c r="AA2381" s="43">
        <v>45945</v>
      </c>
    </row>
    <row r="2382" spans="1:27" ht="30" x14ac:dyDescent="0.25">
      <c r="A2382" s="1">
        <v>2372</v>
      </c>
      <c r="B2382" t="s">
        <v>8863</v>
      </c>
      <c r="C2382" s="38">
        <v>4</v>
      </c>
      <c r="D2382" s="39" t="s">
        <v>415</v>
      </c>
      <c r="E2382" s="39">
        <v>2025</v>
      </c>
      <c r="F2382" s="59" t="s">
        <v>416</v>
      </c>
      <c r="G2382" s="40" t="s">
        <v>417</v>
      </c>
      <c r="H2382" s="39">
        <v>0</v>
      </c>
      <c r="I2382" s="39" t="s">
        <v>5250</v>
      </c>
      <c r="J2382" s="39">
        <v>2349</v>
      </c>
      <c r="K2382" s="39" t="s">
        <v>5670</v>
      </c>
      <c r="L2382" s="39">
        <v>1</v>
      </c>
      <c r="M2382" s="39" t="s">
        <v>5671</v>
      </c>
      <c r="N2382" s="60" t="s">
        <v>465</v>
      </c>
      <c r="O2382" s="42" t="s">
        <v>421</v>
      </c>
      <c r="P2382" s="42" t="s">
        <v>422</v>
      </c>
      <c r="Q2382" s="39" t="s">
        <v>5672</v>
      </c>
      <c r="R2382" s="41" t="s">
        <v>1139</v>
      </c>
      <c r="S2382" s="41" t="s">
        <v>500</v>
      </c>
      <c r="T2382" s="39" t="s">
        <v>6547</v>
      </c>
      <c r="U2382" s="39" t="s">
        <v>6547</v>
      </c>
      <c r="V2382" s="39" t="s">
        <v>8864</v>
      </c>
      <c r="W2382" s="39">
        <v>1509</v>
      </c>
      <c r="X2382" s="39">
        <v>2350</v>
      </c>
      <c r="Y2382" s="39" t="s">
        <v>2342</v>
      </c>
      <c r="Z2382" s="39" t="s">
        <v>3786</v>
      </c>
      <c r="AA2382" s="43">
        <v>45945</v>
      </c>
    </row>
    <row r="2383" spans="1:27" ht="30" x14ac:dyDescent="0.25">
      <c r="A2383" s="1">
        <v>2373</v>
      </c>
      <c r="B2383" t="s">
        <v>8865</v>
      </c>
      <c r="C2383" s="38">
        <v>4</v>
      </c>
      <c r="D2383" s="39" t="s">
        <v>415</v>
      </c>
      <c r="E2383" s="39">
        <v>2025</v>
      </c>
      <c r="F2383" s="59" t="s">
        <v>416</v>
      </c>
      <c r="G2383" s="40" t="s">
        <v>417</v>
      </c>
      <c r="H2383" s="39">
        <v>0</v>
      </c>
      <c r="I2383" s="39" t="s">
        <v>462</v>
      </c>
      <c r="J2383" s="39">
        <v>2667</v>
      </c>
      <c r="K2383" s="39" t="s">
        <v>463</v>
      </c>
      <c r="L2383" s="39">
        <v>1</v>
      </c>
      <c r="M2383" s="39" t="s">
        <v>464</v>
      </c>
      <c r="N2383" s="60" t="s">
        <v>465</v>
      </c>
      <c r="O2383" s="42" t="s">
        <v>421</v>
      </c>
      <c r="P2383" s="42" t="s">
        <v>422</v>
      </c>
      <c r="Q2383" s="39" t="s">
        <v>466</v>
      </c>
      <c r="R2383" s="41" t="s">
        <v>1139</v>
      </c>
      <c r="S2383" s="41" t="s">
        <v>500</v>
      </c>
      <c r="T2383" s="39" t="s">
        <v>5442</v>
      </c>
      <c r="U2383" s="39" t="s">
        <v>5442</v>
      </c>
      <c r="V2383" s="39" t="s">
        <v>8866</v>
      </c>
      <c r="W2383" s="39">
        <v>1784</v>
      </c>
      <c r="X2383" s="39">
        <v>2351</v>
      </c>
      <c r="Y2383" s="39" t="s">
        <v>620</v>
      </c>
      <c r="Z2383" s="39" t="s">
        <v>3727</v>
      </c>
      <c r="AA2383" s="43">
        <v>45945</v>
      </c>
    </row>
    <row r="2384" spans="1:27" ht="30" x14ac:dyDescent="0.25">
      <c r="A2384" s="1">
        <v>2374</v>
      </c>
      <c r="B2384" t="s">
        <v>8867</v>
      </c>
      <c r="C2384" s="38">
        <v>4</v>
      </c>
      <c r="D2384" s="39" t="s">
        <v>415</v>
      </c>
      <c r="E2384" s="39">
        <v>2025</v>
      </c>
      <c r="F2384" s="59" t="s">
        <v>416</v>
      </c>
      <c r="G2384" s="40" t="s">
        <v>417</v>
      </c>
      <c r="H2384" s="39">
        <v>0</v>
      </c>
      <c r="I2384" s="39" t="s">
        <v>5168</v>
      </c>
      <c r="J2384" s="39">
        <v>2606</v>
      </c>
      <c r="K2384" s="39" t="s">
        <v>5444</v>
      </c>
      <c r="L2384" s="39">
        <v>2</v>
      </c>
      <c r="M2384" s="39" t="s">
        <v>5445</v>
      </c>
      <c r="N2384" s="60" t="s">
        <v>465</v>
      </c>
      <c r="O2384" s="42" t="s">
        <v>421</v>
      </c>
      <c r="P2384" s="42" t="s">
        <v>422</v>
      </c>
      <c r="Q2384" s="39" t="s">
        <v>5446</v>
      </c>
      <c r="R2384" s="41" t="s">
        <v>1139</v>
      </c>
      <c r="S2384" s="41" t="s">
        <v>500</v>
      </c>
      <c r="T2384" s="39" t="s">
        <v>5447</v>
      </c>
      <c r="U2384" s="39" t="s">
        <v>5447</v>
      </c>
      <c r="V2384" s="39" t="s">
        <v>8868</v>
      </c>
      <c r="W2384" s="39">
        <v>1697</v>
      </c>
      <c r="X2384" s="39">
        <v>2352</v>
      </c>
      <c r="Y2384" s="39" t="s">
        <v>8869</v>
      </c>
      <c r="Z2384" s="39" t="s">
        <v>8870</v>
      </c>
      <c r="AA2384" s="43">
        <v>45945</v>
      </c>
    </row>
    <row r="2385" spans="1:27" ht="30" x14ac:dyDescent="0.25">
      <c r="A2385" s="1">
        <v>2375</v>
      </c>
      <c r="B2385" t="s">
        <v>8871</v>
      </c>
      <c r="C2385" s="38">
        <v>4</v>
      </c>
      <c r="D2385" s="39" t="s">
        <v>415</v>
      </c>
      <c r="E2385" s="39">
        <v>2025</v>
      </c>
      <c r="F2385" s="59" t="s">
        <v>416</v>
      </c>
      <c r="G2385" s="40" t="s">
        <v>417</v>
      </c>
      <c r="H2385" s="39">
        <v>0</v>
      </c>
      <c r="I2385" s="39" t="s">
        <v>462</v>
      </c>
      <c r="J2385" s="39">
        <v>2667</v>
      </c>
      <c r="K2385" s="39" t="s">
        <v>463</v>
      </c>
      <c r="L2385" s="39">
        <v>2</v>
      </c>
      <c r="M2385" s="39" t="s">
        <v>5141</v>
      </c>
      <c r="N2385" s="60" t="s">
        <v>465</v>
      </c>
      <c r="O2385" s="42" t="s">
        <v>421</v>
      </c>
      <c r="P2385" s="42" t="s">
        <v>422</v>
      </c>
      <c r="Q2385" s="39" t="s">
        <v>466</v>
      </c>
      <c r="R2385" s="41" t="s">
        <v>1139</v>
      </c>
      <c r="S2385" s="41" t="s">
        <v>500</v>
      </c>
      <c r="T2385" s="39" t="s">
        <v>5727</v>
      </c>
      <c r="U2385" s="39" t="s">
        <v>5727</v>
      </c>
      <c r="V2385" s="39" t="s">
        <v>8872</v>
      </c>
      <c r="W2385" s="39">
        <v>1830</v>
      </c>
      <c r="X2385" s="39">
        <v>2353</v>
      </c>
      <c r="Y2385" s="39" t="s">
        <v>8543</v>
      </c>
      <c r="Z2385" s="39" t="s">
        <v>1300</v>
      </c>
      <c r="AA2385" s="43">
        <v>45945</v>
      </c>
    </row>
    <row r="2386" spans="1:27" ht="30" x14ac:dyDescent="0.25">
      <c r="A2386" s="1">
        <v>2376</v>
      </c>
      <c r="B2386" t="s">
        <v>8873</v>
      </c>
      <c r="C2386" s="38">
        <v>4</v>
      </c>
      <c r="D2386" s="39" t="s">
        <v>415</v>
      </c>
      <c r="E2386" s="39">
        <v>2025</v>
      </c>
      <c r="F2386" s="59" t="s">
        <v>416</v>
      </c>
      <c r="G2386" s="40" t="s">
        <v>417</v>
      </c>
      <c r="H2386" s="39">
        <v>0</v>
      </c>
      <c r="I2386" s="39" t="s">
        <v>462</v>
      </c>
      <c r="J2386" s="39">
        <v>2667</v>
      </c>
      <c r="K2386" s="39" t="s">
        <v>463</v>
      </c>
      <c r="L2386" s="39">
        <v>2</v>
      </c>
      <c r="M2386" s="39" t="s">
        <v>5141</v>
      </c>
      <c r="N2386" s="60" t="s">
        <v>465</v>
      </c>
      <c r="O2386" s="42" t="s">
        <v>421</v>
      </c>
      <c r="P2386" s="42" t="s">
        <v>422</v>
      </c>
      <c r="Q2386" s="39" t="s">
        <v>466</v>
      </c>
      <c r="R2386" s="41" t="s">
        <v>1139</v>
      </c>
      <c r="S2386" s="41" t="s">
        <v>500</v>
      </c>
      <c r="T2386" s="39" t="s">
        <v>5785</v>
      </c>
      <c r="U2386" s="39" t="s">
        <v>5785</v>
      </c>
      <c r="V2386" s="39" t="s">
        <v>8874</v>
      </c>
      <c r="W2386" s="39">
        <v>1833</v>
      </c>
      <c r="X2386" s="39">
        <v>2354</v>
      </c>
      <c r="Y2386" s="39" t="s">
        <v>7648</v>
      </c>
      <c r="Z2386" s="39" t="s">
        <v>3782</v>
      </c>
      <c r="AA2386" s="43">
        <v>45945</v>
      </c>
    </row>
    <row r="2387" spans="1:27" ht="30" x14ac:dyDescent="0.25">
      <c r="A2387" s="1">
        <v>2377</v>
      </c>
      <c r="B2387" t="s">
        <v>8875</v>
      </c>
      <c r="C2387" s="38">
        <v>4</v>
      </c>
      <c r="D2387" s="39" t="s">
        <v>415</v>
      </c>
      <c r="E2387" s="39">
        <v>2025</v>
      </c>
      <c r="F2387" s="59" t="s">
        <v>416</v>
      </c>
      <c r="G2387" s="40" t="s">
        <v>417</v>
      </c>
      <c r="H2387" s="39">
        <v>0</v>
      </c>
      <c r="I2387" s="39" t="s">
        <v>5250</v>
      </c>
      <c r="J2387" s="39">
        <v>2633</v>
      </c>
      <c r="K2387" s="39" t="s">
        <v>5622</v>
      </c>
      <c r="L2387" s="39">
        <v>1</v>
      </c>
      <c r="M2387" s="39" t="s">
        <v>5883</v>
      </c>
      <c r="N2387" s="60" t="s">
        <v>465</v>
      </c>
      <c r="O2387" s="42" t="s">
        <v>421</v>
      </c>
      <c r="P2387" s="42" t="s">
        <v>422</v>
      </c>
      <c r="Q2387" s="39" t="s">
        <v>5624</v>
      </c>
      <c r="R2387" s="41" t="s">
        <v>1139</v>
      </c>
      <c r="S2387" s="41" t="s">
        <v>500</v>
      </c>
      <c r="T2387" s="39" t="s">
        <v>5884</v>
      </c>
      <c r="U2387" s="39" t="s">
        <v>5884</v>
      </c>
      <c r="V2387" s="39" t="s">
        <v>8876</v>
      </c>
      <c r="W2387" s="39">
        <v>1744</v>
      </c>
      <c r="X2387" s="39">
        <v>2355</v>
      </c>
      <c r="Y2387" s="39" t="s">
        <v>2071</v>
      </c>
      <c r="Z2387" s="39" t="s">
        <v>2630</v>
      </c>
      <c r="AA2387" s="43">
        <v>45945</v>
      </c>
    </row>
    <row r="2388" spans="1:27" ht="30" x14ac:dyDescent="0.25">
      <c r="A2388" s="1">
        <v>2378</v>
      </c>
      <c r="B2388" t="s">
        <v>8877</v>
      </c>
      <c r="C2388" s="38">
        <v>4</v>
      </c>
      <c r="D2388" s="39" t="s">
        <v>415</v>
      </c>
      <c r="E2388" s="39">
        <v>2025</v>
      </c>
      <c r="F2388" s="59" t="s">
        <v>416</v>
      </c>
      <c r="G2388" s="40" t="s">
        <v>417</v>
      </c>
      <c r="H2388" s="39">
        <v>0</v>
      </c>
      <c r="I2388" s="39" t="s">
        <v>5548</v>
      </c>
      <c r="J2388" s="39">
        <v>2251</v>
      </c>
      <c r="K2388" s="39" t="s">
        <v>6073</v>
      </c>
      <c r="L2388" s="39">
        <v>1</v>
      </c>
      <c r="M2388" s="39" t="s">
        <v>6074</v>
      </c>
      <c r="N2388" s="60" t="s">
        <v>465</v>
      </c>
      <c r="O2388" s="42" t="s">
        <v>421</v>
      </c>
      <c r="P2388" s="42" t="s">
        <v>422</v>
      </c>
      <c r="Q2388" s="39" t="s">
        <v>6075</v>
      </c>
      <c r="R2388" s="41" t="s">
        <v>1139</v>
      </c>
      <c r="S2388" s="41" t="s">
        <v>500</v>
      </c>
      <c r="T2388" s="39" t="s">
        <v>6076</v>
      </c>
      <c r="U2388" s="39" t="s">
        <v>6076</v>
      </c>
      <c r="V2388" s="39" t="s">
        <v>8878</v>
      </c>
      <c r="W2388" s="39">
        <v>1720</v>
      </c>
      <c r="X2388" s="39">
        <v>2356</v>
      </c>
      <c r="Y2388" s="39" t="s">
        <v>2448</v>
      </c>
      <c r="Z2388" s="39" t="s">
        <v>4316</v>
      </c>
      <c r="AA2388" s="43">
        <v>45945</v>
      </c>
    </row>
    <row r="2389" spans="1:27" ht="30" x14ac:dyDescent="0.25">
      <c r="A2389" s="1">
        <v>2379</v>
      </c>
      <c r="B2389" t="s">
        <v>8879</v>
      </c>
      <c r="C2389" s="38">
        <v>4</v>
      </c>
      <c r="D2389" s="39" t="s">
        <v>415</v>
      </c>
      <c r="E2389" s="39">
        <v>2025</v>
      </c>
      <c r="F2389" s="59" t="s">
        <v>416</v>
      </c>
      <c r="G2389" s="40" t="s">
        <v>417</v>
      </c>
      <c r="H2389" s="39">
        <v>0</v>
      </c>
      <c r="I2389" s="39" t="s">
        <v>5250</v>
      </c>
      <c r="J2389" s="39">
        <v>2620</v>
      </c>
      <c r="K2389" s="39" t="s">
        <v>5591</v>
      </c>
      <c r="L2389" s="39">
        <v>1</v>
      </c>
      <c r="M2389" s="39" t="s">
        <v>5592</v>
      </c>
      <c r="N2389" s="60" t="s">
        <v>465</v>
      </c>
      <c r="O2389" s="42" t="s">
        <v>421</v>
      </c>
      <c r="P2389" s="42" t="s">
        <v>422</v>
      </c>
      <c r="Q2389" s="39" t="s">
        <v>5593</v>
      </c>
      <c r="R2389" s="41" t="s">
        <v>1139</v>
      </c>
      <c r="S2389" s="41" t="s">
        <v>500</v>
      </c>
      <c r="T2389" s="39" t="s">
        <v>6185</v>
      </c>
      <c r="U2389" s="39" t="s">
        <v>6185</v>
      </c>
      <c r="V2389" s="39" t="s">
        <v>8880</v>
      </c>
      <c r="W2389" s="39">
        <v>1745</v>
      </c>
      <c r="X2389" s="39">
        <v>2357</v>
      </c>
      <c r="Y2389" s="39" t="s">
        <v>8147</v>
      </c>
      <c r="Z2389" s="39" t="s">
        <v>2306</v>
      </c>
      <c r="AA2389" s="43">
        <v>45945</v>
      </c>
    </row>
    <row r="2390" spans="1:27" ht="30" x14ac:dyDescent="0.25">
      <c r="A2390" s="1">
        <v>2380</v>
      </c>
      <c r="B2390" t="s">
        <v>8881</v>
      </c>
      <c r="C2390" s="38">
        <v>4</v>
      </c>
      <c r="D2390" s="39" t="s">
        <v>415</v>
      </c>
      <c r="E2390" s="39">
        <v>2025</v>
      </c>
      <c r="F2390" s="59" t="s">
        <v>416</v>
      </c>
      <c r="G2390" s="40" t="s">
        <v>417</v>
      </c>
      <c r="H2390" s="39">
        <v>0</v>
      </c>
      <c r="I2390" s="39" t="s">
        <v>5250</v>
      </c>
      <c r="J2390" s="39">
        <v>2620</v>
      </c>
      <c r="K2390" s="39" t="s">
        <v>5591</v>
      </c>
      <c r="L2390" s="39">
        <v>1</v>
      </c>
      <c r="M2390" s="39" t="s">
        <v>5592</v>
      </c>
      <c r="N2390" s="60" t="s">
        <v>465</v>
      </c>
      <c r="O2390" s="42" t="s">
        <v>421</v>
      </c>
      <c r="P2390" s="42" t="s">
        <v>422</v>
      </c>
      <c r="Q2390" s="39" t="s">
        <v>5593</v>
      </c>
      <c r="R2390" s="41" t="s">
        <v>1139</v>
      </c>
      <c r="S2390" s="41" t="s">
        <v>500</v>
      </c>
      <c r="T2390" s="39" t="s">
        <v>6187</v>
      </c>
      <c r="U2390" s="39" t="s">
        <v>6187</v>
      </c>
      <c r="V2390" s="39" t="s">
        <v>8882</v>
      </c>
      <c r="W2390" s="39">
        <v>1746</v>
      </c>
      <c r="X2390" s="39">
        <v>2358</v>
      </c>
      <c r="Y2390" s="39" t="s">
        <v>8147</v>
      </c>
      <c r="Z2390" s="39" t="s">
        <v>6188</v>
      </c>
      <c r="AA2390" s="43">
        <v>45945</v>
      </c>
    </row>
    <row r="2391" spans="1:27" ht="30" x14ac:dyDescent="0.25">
      <c r="A2391" s="1">
        <v>2381</v>
      </c>
      <c r="B2391" t="s">
        <v>8883</v>
      </c>
      <c r="C2391" s="38">
        <v>4</v>
      </c>
      <c r="D2391" s="39" t="s">
        <v>415</v>
      </c>
      <c r="E2391" s="39">
        <v>2025</v>
      </c>
      <c r="F2391" s="59" t="s">
        <v>416</v>
      </c>
      <c r="G2391" s="40" t="s">
        <v>417</v>
      </c>
      <c r="H2391" s="39">
        <v>0</v>
      </c>
      <c r="I2391" s="39" t="s">
        <v>462</v>
      </c>
      <c r="J2391" s="39">
        <v>2667</v>
      </c>
      <c r="K2391" s="39" t="s">
        <v>463</v>
      </c>
      <c r="L2391" s="39">
        <v>1</v>
      </c>
      <c r="M2391" s="39" t="s">
        <v>464</v>
      </c>
      <c r="N2391" s="60" t="s">
        <v>465</v>
      </c>
      <c r="O2391" s="42" t="s">
        <v>421</v>
      </c>
      <c r="P2391" s="42" t="s">
        <v>422</v>
      </c>
      <c r="Q2391" s="39" t="s">
        <v>466</v>
      </c>
      <c r="R2391" s="41" t="s">
        <v>1139</v>
      </c>
      <c r="S2391" s="41" t="s">
        <v>500</v>
      </c>
      <c r="T2391" s="39" t="s">
        <v>6236</v>
      </c>
      <c r="U2391" s="39" t="s">
        <v>6236</v>
      </c>
      <c r="V2391" s="39" t="s">
        <v>8884</v>
      </c>
      <c r="W2391" s="39">
        <v>1753</v>
      </c>
      <c r="X2391" s="39">
        <v>2359</v>
      </c>
      <c r="Y2391" s="39" t="s">
        <v>8758</v>
      </c>
      <c r="Z2391" s="39" t="s">
        <v>6238</v>
      </c>
      <c r="AA2391" s="43">
        <v>45945</v>
      </c>
    </row>
    <row r="2392" spans="1:27" ht="30" x14ac:dyDescent="0.25">
      <c r="A2392" s="1">
        <v>2382</v>
      </c>
      <c r="B2392" t="s">
        <v>8885</v>
      </c>
      <c r="C2392" s="38">
        <v>4</v>
      </c>
      <c r="D2392" s="39" t="s">
        <v>415</v>
      </c>
      <c r="E2392" s="39">
        <v>2025</v>
      </c>
      <c r="F2392" s="59" t="s">
        <v>416</v>
      </c>
      <c r="G2392" s="40" t="s">
        <v>417</v>
      </c>
      <c r="H2392" s="39">
        <v>0</v>
      </c>
      <c r="I2392" s="39" t="s">
        <v>5250</v>
      </c>
      <c r="J2392" s="39">
        <v>2620</v>
      </c>
      <c r="K2392" s="39" t="s">
        <v>5591</v>
      </c>
      <c r="L2392" s="39">
        <v>1</v>
      </c>
      <c r="M2392" s="39" t="s">
        <v>5592</v>
      </c>
      <c r="N2392" s="60" t="s">
        <v>465</v>
      </c>
      <c r="O2392" s="42" t="s">
        <v>421</v>
      </c>
      <c r="P2392" s="42" t="s">
        <v>422</v>
      </c>
      <c r="Q2392" s="39" t="s">
        <v>5593</v>
      </c>
      <c r="R2392" s="41" t="s">
        <v>1139</v>
      </c>
      <c r="S2392" s="41" t="s">
        <v>500</v>
      </c>
      <c r="T2392" s="39" t="s">
        <v>6176</v>
      </c>
      <c r="U2392" s="39" t="s">
        <v>6176</v>
      </c>
      <c r="V2392" s="39" t="s">
        <v>8886</v>
      </c>
      <c r="W2392" s="39">
        <v>1804</v>
      </c>
      <c r="X2392" s="39">
        <v>2360</v>
      </c>
      <c r="Y2392" s="39" t="s">
        <v>8147</v>
      </c>
      <c r="Z2392" s="39" t="s">
        <v>6178</v>
      </c>
      <c r="AA2392" s="43">
        <v>45945</v>
      </c>
    </row>
    <row r="2393" spans="1:27" ht="30" x14ac:dyDescent="0.25">
      <c r="A2393" s="1">
        <v>2383</v>
      </c>
      <c r="B2393" t="s">
        <v>8887</v>
      </c>
      <c r="C2393" s="38">
        <v>4</v>
      </c>
      <c r="D2393" s="39" t="s">
        <v>415</v>
      </c>
      <c r="E2393" s="39">
        <v>2025</v>
      </c>
      <c r="F2393" s="59" t="s">
        <v>416</v>
      </c>
      <c r="G2393" s="40" t="s">
        <v>417</v>
      </c>
      <c r="H2393" s="39">
        <v>0</v>
      </c>
      <c r="I2393" s="39" t="s">
        <v>462</v>
      </c>
      <c r="J2393" s="39">
        <v>2667</v>
      </c>
      <c r="K2393" s="39" t="s">
        <v>463</v>
      </c>
      <c r="L2393" s="39">
        <v>1</v>
      </c>
      <c r="M2393" s="39" t="s">
        <v>464</v>
      </c>
      <c r="N2393" s="60" t="s">
        <v>465</v>
      </c>
      <c r="O2393" s="42" t="s">
        <v>421</v>
      </c>
      <c r="P2393" s="42" t="s">
        <v>422</v>
      </c>
      <c r="Q2393" s="39" t="s">
        <v>466</v>
      </c>
      <c r="R2393" s="41" t="s">
        <v>1159</v>
      </c>
      <c r="S2393" s="41" t="s">
        <v>500</v>
      </c>
      <c r="T2393" s="39" t="s">
        <v>5721</v>
      </c>
      <c r="U2393" s="39" t="s">
        <v>5721</v>
      </c>
      <c r="V2393" s="39" t="s">
        <v>8888</v>
      </c>
      <c r="W2393" s="39">
        <v>1952</v>
      </c>
      <c r="X2393" s="39">
        <v>2361</v>
      </c>
      <c r="Y2393" s="39" t="s">
        <v>8889</v>
      </c>
      <c r="Z2393" s="39" t="s">
        <v>3615</v>
      </c>
      <c r="AA2393" s="43">
        <v>45945</v>
      </c>
    </row>
    <row r="2394" spans="1:27" ht="30" x14ac:dyDescent="0.25">
      <c r="A2394" s="1">
        <v>2384</v>
      </c>
      <c r="B2394" t="s">
        <v>8890</v>
      </c>
      <c r="C2394" s="38">
        <v>4</v>
      </c>
      <c r="D2394" s="39" t="s">
        <v>415</v>
      </c>
      <c r="E2394" s="39">
        <v>2025</v>
      </c>
      <c r="F2394" s="59" t="s">
        <v>416</v>
      </c>
      <c r="G2394" s="40" t="s">
        <v>417</v>
      </c>
      <c r="H2394" s="39">
        <v>0</v>
      </c>
      <c r="I2394" s="39" t="s">
        <v>462</v>
      </c>
      <c r="J2394" s="39">
        <v>2667</v>
      </c>
      <c r="K2394" s="39" t="s">
        <v>463</v>
      </c>
      <c r="L2394" s="39">
        <v>1</v>
      </c>
      <c r="M2394" s="39" t="s">
        <v>464</v>
      </c>
      <c r="N2394" s="60" t="s">
        <v>465</v>
      </c>
      <c r="O2394" s="42" t="s">
        <v>421</v>
      </c>
      <c r="P2394" s="42" t="s">
        <v>422</v>
      </c>
      <c r="Q2394" s="39" t="s">
        <v>466</v>
      </c>
      <c r="R2394" s="41" t="s">
        <v>1139</v>
      </c>
      <c r="S2394" s="41" t="s">
        <v>500</v>
      </c>
      <c r="T2394" s="39" t="s">
        <v>5811</v>
      </c>
      <c r="U2394" s="39" t="s">
        <v>5811</v>
      </c>
      <c r="V2394" s="39" t="s">
        <v>8891</v>
      </c>
      <c r="W2394" s="39">
        <v>1941</v>
      </c>
      <c r="X2394" s="39">
        <v>2362</v>
      </c>
      <c r="Y2394" s="39" t="s">
        <v>2337</v>
      </c>
      <c r="Z2394" s="39" t="s">
        <v>3892</v>
      </c>
      <c r="AA2394" s="43">
        <v>45945</v>
      </c>
    </row>
    <row r="2395" spans="1:27" ht="30" x14ac:dyDescent="0.25">
      <c r="A2395" s="1">
        <v>2385</v>
      </c>
      <c r="B2395" t="s">
        <v>8892</v>
      </c>
      <c r="C2395" s="38">
        <v>4</v>
      </c>
      <c r="D2395" s="39" t="s">
        <v>415</v>
      </c>
      <c r="E2395" s="39">
        <v>2025</v>
      </c>
      <c r="F2395" s="59" t="s">
        <v>416</v>
      </c>
      <c r="G2395" s="40" t="s">
        <v>417</v>
      </c>
      <c r="H2395" s="39">
        <v>0</v>
      </c>
      <c r="I2395" s="39" t="s">
        <v>462</v>
      </c>
      <c r="J2395" s="39">
        <v>2667</v>
      </c>
      <c r="K2395" s="39" t="s">
        <v>463</v>
      </c>
      <c r="L2395" s="39">
        <v>2</v>
      </c>
      <c r="M2395" s="39" t="s">
        <v>5141</v>
      </c>
      <c r="N2395" s="60" t="s">
        <v>465</v>
      </c>
      <c r="O2395" s="42" t="s">
        <v>421</v>
      </c>
      <c r="P2395" s="42" t="s">
        <v>422</v>
      </c>
      <c r="Q2395" s="39" t="s">
        <v>466</v>
      </c>
      <c r="R2395" s="41" t="s">
        <v>1139</v>
      </c>
      <c r="S2395" s="41" t="s">
        <v>500</v>
      </c>
      <c r="T2395" s="39" t="s">
        <v>5793</v>
      </c>
      <c r="U2395" s="39" t="s">
        <v>5793</v>
      </c>
      <c r="V2395" s="39" t="s">
        <v>8893</v>
      </c>
      <c r="W2395" s="39">
        <v>1942</v>
      </c>
      <c r="X2395" s="39">
        <v>2363</v>
      </c>
      <c r="Y2395" s="39" t="s">
        <v>8696</v>
      </c>
      <c r="Z2395" s="39" t="s">
        <v>7440</v>
      </c>
      <c r="AA2395" s="43">
        <v>45945</v>
      </c>
    </row>
    <row r="2396" spans="1:27" ht="30" x14ac:dyDescent="0.25">
      <c r="A2396" s="1">
        <v>2386</v>
      </c>
      <c r="B2396" t="s">
        <v>8894</v>
      </c>
      <c r="C2396" s="38">
        <v>4</v>
      </c>
      <c r="D2396" s="39" t="s">
        <v>415</v>
      </c>
      <c r="E2396" s="39">
        <v>2025</v>
      </c>
      <c r="F2396" s="59" t="s">
        <v>416</v>
      </c>
      <c r="G2396" s="40" t="s">
        <v>417</v>
      </c>
      <c r="H2396" s="39">
        <v>0</v>
      </c>
      <c r="I2396" s="39" t="s">
        <v>462</v>
      </c>
      <c r="J2396" s="39">
        <v>2667</v>
      </c>
      <c r="K2396" s="39" t="s">
        <v>463</v>
      </c>
      <c r="L2396" s="39">
        <v>1</v>
      </c>
      <c r="M2396" s="39" t="s">
        <v>464</v>
      </c>
      <c r="N2396" s="60" t="s">
        <v>465</v>
      </c>
      <c r="O2396" s="42" t="s">
        <v>421</v>
      </c>
      <c r="P2396" s="42" t="s">
        <v>422</v>
      </c>
      <c r="Q2396" s="39" t="s">
        <v>466</v>
      </c>
      <c r="R2396" s="41" t="s">
        <v>1139</v>
      </c>
      <c r="S2396" s="41" t="s">
        <v>500</v>
      </c>
      <c r="T2396" s="39" t="s">
        <v>6124</v>
      </c>
      <c r="U2396" s="39" t="s">
        <v>6124</v>
      </c>
      <c r="V2396" s="39" t="s">
        <v>8895</v>
      </c>
      <c r="W2396" s="39">
        <v>1934</v>
      </c>
      <c r="X2396" s="39">
        <v>2364</v>
      </c>
      <c r="Y2396" s="39" t="s">
        <v>2468</v>
      </c>
      <c r="Z2396" s="39" t="s">
        <v>8896</v>
      </c>
      <c r="AA2396" s="43">
        <v>45945</v>
      </c>
    </row>
    <row r="2397" spans="1:27" ht="30" x14ac:dyDescent="0.25">
      <c r="A2397" s="1">
        <v>2387</v>
      </c>
      <c r="B2397" t="s">
        <v>8897</v>
      </c>
      <c r="C2397" s="38">
        <v>4</v>
      </c>
      <c r="D2397" s="39" t="s">
        <v>415</v>
      </c>
      <c r="E2397" s="39">
        <v>2025</v>
      </c>
      <c r="F2397" s="59" t="s">
        <v>416</v>
      </c>
      <c r="G2397" s="40" t="s">
        <v>417</v>
      </c>
      <c r="H2397" s="39">
        <v>0</v>
      </c>
      <c r="I2397" s="39" t="s">
        <v>462</v>
      </c>
      <c r="J2397" s="39">
        <v>2667</v>
      </c>
      <c r="K2397" s="39" t="s">
        <v>463</v>
      </c>
      <c r="L2397" s="39">
        <v>2</v>
      </c>
      <c r="M2397" s="39" t="s">
        <v>5141</v>
      </c>
      <c r="N2397" s="60" t="s">
        <v>465</v>
      </c>
      <c r="O2397" s="42" t="s">
        <v>421</v>
      </c>
      <c r="P2397" s="42" t="s">
        <v>422</v>
      </c>
      <c r="Q2397" s="39" t="s">
        <v>466</v>
      </c>
      <c r="R2397" s="41" t="s">
        <v>1139</v>
      </c>
      <c r="S2397" s="41" t="s">
        <v>500</v>
      </c>
      <c r="T2397" s="39" t="s">
        <v>6142</v>
      </c>
      <c r="U2397" s="39" t="s">
        <v>6142</v>
      </c>
      <c r="V2397" s="39" t="s">
        <v>8898</v>
      </c>
      <c r="W2397" s="39">
        <v>1935</v>
      </c>
      <c r="X2397" s="39">
        <v>2365</v>
      </c>
      <c r="Y2397" s="39" t="s">
        <v>2842</v>
      </c>
      <c r="Z2397" s="39" t="s">
        <v>6143</v>
      </c>
      <c r="AA2397" s="43">
        <v>45945</v>
      </c>
    </row>
    <row r="2398" spans="1:27" ht="30" x14ac:dyDescent="0.25">
      <c r="A2398" s="1">
        <v>2388</v>
      </c>
      <c r="B2398" t="s">
        <v>8899</v>
      </c>
      <c r="C2398" s="38">
        <v>4</v>
      </c>
      <c r="D2398" s="39" t="s">
        <v>415</v>
      </c>
      <c r="E2398" s="39">
        <v>2025</v>
      </c>
      <c r="F2398" s="59" t="s">
        <v>416</v>
      </c>
      <c r="G2398" s="40" t="s">
        <v>417</v>
      </c>
      <c r="H2398" s="39">
        <v>0</v>
      </c>
      <c r="I2398" s="39" t="s">
        <v>462</v>
      </c>
      <c r="J2398" s="39">
        <v>2667</v>
      </c>
      <c r="K2398" s="39" t="s">
        <v>463</v>
      </c>
      <c r="L2398" s="39">
        <v>1</v>
      </c>
      <c r="M2398" s="39" t="s">
        <v>464</v>
      </c>
      <c r="N2398" s="60" t="s">
        <v>465</v>
      </c>
      <c r="O2398" s="42" t="s">
        <v>421</v>
      </c>
      <c r="P2398" s="42" t="s">
        <v>422</v>
      </c>
      <c r="Q2398" s="39" t="s">
        <v>466</v>
      </c>
      <c r="R2398" s="41" t="s">
        <v>1139</v>
      </c>
      <c r="S2398" s="41" t="s">
        <v>500</v>
      </c>
      <c r="T2398" s="39" t="s">
        <v>6296</v>
      </c>
      <c r="U2398" s="39" t="s">
        <v>6296</v>
      </c>
      <c r="V2398" s="39" t="s">
        <v>8900</v>
      </c>
      <c r="W2398" s="39">
        <v>1937</v>
      </c>
      <c r="X2398" s="39">
        <v>2366</v>
      </c>
      <c r="Y2398" s="39" t="s">
        <v>8680</v>
      </c>
      <c r="Z2398" s="39" t="s">
        <v>6297</v>
      </c>
      <c r="AA2398" s="43">
        <v>45945</v>
      </c>
    </row>
    <row r="2399" spans="1:27" ht="30" x14ac:dyDescent="0.25">
      <c r="A2399" s="1">
        <v>2389</v>
      </c>
      <c r="B2399" t="s">
        <v>8901</v>
      </c>
      <c r="C2399" s="38">
        <v>4</v>
      </c>
      <c r="D2399" s="39" t="s">
        <v>415</v>
      </c>
      <c r="E2399" s="39">
        <v>2025</v>
      </c>
      <c r="F2399" s="59" t="s">
        <v>416</v>
      </c>
      <c r="G2399" s="40" t="s">
        <v>417</v>
      </c>
      <c r="H2399" s="39">
        <v>0</v>
      </c>
      <c r="I2399" s="39" t="s">
        <v>5845</v>
      </c>
      <c r="J2399" s="39">
        <v>2615</v>
      </c>
      <c r="K2399" s="39" t="s">
        <v>5846</v>
      </c>
      <c r="L2399" s="39">
        <v>1</v>
      </c>
      <c r="M2399" s="39" t="s">
        <v>6427</v>
      </c>
      <c r="N2399" s="60" t="s">
        <v>465</v>
      </c>
      <c r="O2399" s="42" t="s">
        <v>421</v>
      </c>
      <c r="P2399" s="42" t="s">
        <v>422</v>
      </c>
      <c r="Q2399" s="39" t="s">
        <v>5848</v>
      </c>
      <c r="R2399" s="41" t="s">
        <v>1139</v>
      </c>
      <c r="S2399" s="41" t="s">
        <v>500</v>
      </c>
      <c r="T2399" s="39" t="s">
        <v>6550</v>
      </c>
      <c r="U2399" s="39" t="s">
        <v>6550</v>
      </c>
      <c r="V2399" s="39" t="s">
        <v>8902</v>
      </c>
      <c r="W2399" s="39">
        <v>1963</v>
      </c>
      <c r="X2399" s="39">
        <v>2367</v>
      </c>
      <c r="Y2399" s="39" t="s">
        <v>2071</v>
      </c>
      <c r="Z2399" s="39" t="s">
        <v>3692</v>
      </c>
      <c r="AA2399" s="43">
        <v>45945</v>
      </c>
    </row>
    <row r="2400" spans="1:27" ht="30" x14ac:dyDescent="0.25">
      <c r="A2400" s="1">
        <v>2390</v>
      </c>
      <c r="B2400" t="s">
        <v>8903</v>
      </c>
      <c r="C2400" s="38">
        <v>4</v>
      </c>
      <c r="D2400" s="39" t="s">
        <v>415</v>
      </c>
      <c r="E2400" s="39">
        <v>2025</v>
      </c>
      <c r="F2400" s="59" t="s">
        <v>416</v>
      </c>
      <c r="G2400" s="40" t="s">
        <v>417</v>
      </c>
      <c r="H2400" s="39">
        <v>0</v>
      </c>
      <c r="I2400" s="39" t="s">
        <v>5579</v>
      </c>
      <c r="J2400" s="39">
        <v>2273</v>
      </c>
      <c r="K2400" s="39" t="s">
        <v>5687</v>
      </c>
      <c r="L2400" s="39">
        <v>2</v>
      </c>
      <c r="M2400" s="39" t="s">
        <v>5688</v>
      </c>
      <c r="N2400" s="60" t="s">
        <v>465</v>
      </c>
      <c r="O2400" s="42" t="s">
        <v>421</v>
      </c>
      <c r="P2400" s="42" t="s">
        <v>422</v>
      </c>
      <c r="Q2400" s="39" t="s">
        <v>5689</v>
      </c>
      <c r="R2400" s="41" t="s">
        <v>1139</v>
      </c>
      <c r="S2400" s="41" t="s">
        <v>500</v>
      </c>
      <c r="T2400" s="39" t="s">
        <v>5690</v>
      </c>
      <c r="U2400" s="39" t="s">
        <v>5690</v>
      </c>
      <c r="V2400" s="39" t="s">
        <v>8904</v>
      </c>
      <c r="W2400" s="39">
        <v>1616</v>
      </c>
      <c r="X2400" s="39">
        <v>2368</v>
      </c>
      <c r="Y2400" s="39" t="s">
        <v>620</v>
      </c>
      <c r="Z2400" s="39" t="s">
        <v>3479</v>
      </c>
      <c r="AA2400" s="43">
        <v>45945</v>
      </c>
    </row>
    <row r="2401" spans="1:27" ht="30" x14ac:dyDescent="0.25">
      <c r="A2401" s="1">
        <v>2391</v>
      </c>
      <c r="B2401" t="s">
        <v>8905</v>
      </c>
      <c r="C2401" s="38">
        <v>4</v>
      </c>
      <c r="D2401" s="39" t="s">
        <v>415</v>
      </c>
      <c r="E2401" s="39">
        <v>2025</v>
      </c>
      <c r="F2401" s="59" t="s">
        <v>416</v>
      </c>
      <c r="G2401" s="40" t="s">
        <v>417</v>
      </c>
      <c r="H2401" s="39">
        <v>0</v>
      </c>
      <c r="I2401" s="39" t="s">
        <v>5845</v>
      </c>
      <c r="J2401" s="39">
        <v>2615</v>
      </c>
      <c r="K2401" s="39" t="s">
        <v>5846</v>
      </c>
      <c r="L2401" s="39">
        <v>3</v>
      </c>
      <c r="M2401" s="39" t="s">
        <v>5847</v>
      </c>
      <c r="N2401" s="60" t="s">
        <v>465</v>
      </c>
      <c r="O2401" s="42" t="s">
        <v>421</v>
      </c>
      <c r="P2401" s="42" t="s">
        <v>422</v>
      </c>
      <c r="Q2401" s="39" t="s">
        <v>5848</v>
      </c>
      <c r="R2401" s="41" t="s">
        <v>1139</v>
      </c>
      <c r="S2401" s="41" t="s">
        <v>500</v>
      </c>
      <c r="T2401" s="39" t="s">
        <v>6685</v>
      </c>
      <c r="U2401" s="39" t="s">
        <v>6685</v>
      </c>
      <c r="V2401" s="39" t="s">
        <v>8906</v>
      </c>
      <c r="W2401" s="39">
        <v>1544</v>
      </c>
      <c r="X2401" s="39">
        <v>2369</v>
      </c>
      <c r="Y2401" s="39" t="s">
        <v>719</v>
      </c>
      <c r="Z2401" s="39" t="s">
        <v>4113</v>
      </c>
      <c r="AA2401" s="43">
        <v>45945</v>
      </c>
    </row>
    <row r="2402" spans="1:27" ht="30" x14ac:dyDescent="0.25">
      <c r="A2402" s="1">
        <v>2392</v>
      </c>
      <c r="B2402" t="s">
        <v>8907</v>
      </c>
      <c r="C2402" s="38">
        <v>4</v>
      </c>
      <c r="D2402" s="39" t="s">
        <v>415</v>
      </c>
      <c r="E2402" s="39">
        <v>2025</v>
      </c>
      <c r="F2402" s="59" t="s">
        <v>416</v>
      </c>
      <c r="G2402" s="40" t="s">
        <v>417</v>
      </c>
      <c r="H2402" s="39">
        <v>0</v>
      </c>
      <c r="I2402" s="39" t="s">
        <v>462</v>
      </c>
      <c r="J2402" s="39">
        <v>2667</v>
      </c>
      <c r="K2402" s="39" t="s">
        <v>463</v>
      </c>
      <c r="L2402" s="39">
        <v>2</v>
      </c>
      <c r="M2402" s="39" t="s">
        <v>5141</v>
      </c>
      <c r="N2402" s="60" t="s">
        <v>465</v>
      </c>
      <c r="O2402" s="42" t="s">
        <v>421</v>
      </c>
      <c r="P2402" s="42" t="s">
        <v>422</v>
      </c>
      <c r="Q2402" s="39" t="s">
        <v>466</v>
      </c>
      <c r="R2402" s="41" t="s">
        <v>1139</v>
      </c>
      <c r="S2402" s="41" t="s">
        <v>500</v>
      </c>
      <c r="T2402" s="39" t="s">
        <v>8908</v>
      </c>
      <c r="U2402" s="39" t="s">
        <v>427</v>
      </c>
      <c r="V2402" s="39" t="s">
        <v>5632</v>
      </c>
      <c r="W2402" s="39">
        <v>1455</v>
      </c>
      <c r="X2402" s="39">
        <v>2370</v>
      </c>
      <c r="Y2402" s="39" t="s">
        <v>8100</v>
      </c>
      <c r="Z2402" s="39" t="s">
        <v>8909</v>
      </c>
      <c r="AA2402" s="43">
        <v>45945</v>
      </c>
    </row>
    <row r="2403" spans="1:27" ht="30" x14ac:dyDescent="0.25">
      <c r="A2403" s="1">
        <v>2393</v>
      </c>
      <c r="B2403" t="s">
        <v>8910</v>
      </c>
      <c r="C2403" s="38">
        <v>4</v>
      </c>
      <c r="D2403" s="39" t="s">
        <v>415</v>
      </c>
      <c r="E2403" s="39">
        <v>2025</v>
      </c>
      <c r="F2403" s="59" t="s">
        <v>416</v>
      </c>
      <c r="G2403" s="40" t="s">
        <v>417</v>
      </c>
      <c r="H2403" s="39">
        <v>0</v>
      </c>
      <c r="I2403" s="39" t="s">
        <v>462</v>
      </c>
      <c r="J2403" s="39">
        <v>2667</v>
      </c>
      <c r="K2403" s="39" t="s">
        <v>463</v>
      </c>
      <c r="L2403" s="39">
        <v>2</v>
      </c>
      <c r="M2403" s="39" t="s">
        <v>5141</v>
      </c>
      <c r="N2403" s="60" t="s">
        <v>465</v>
      </c>
      <c r="O2403" s="42" t="s">
        <v>421</v>
      </c>
      <c r="P2403" s="42" t="s">
        <v>422</v>
      </c>
      <c r="Q2403" s="39" t="s">
        <v>466</v>
      </c>
      <c r="R2403" s="41" t="s">
        <v>1139</v>
      </c>
      <c r="S2403" s="41" t="s">
        <v>500</v>
      </c>
      <c r="T2403" s="39" t="s">
        <v>5759</v>
      </c>
      <c r="U2403" s="39" t="s">
        <v>5759</v>
      </c>
      <c r="V2403" s="39" t="s">
        <v>8911</v>
      </c>
      <c r="W2403" s="39">
        <v>1671</v>
      </c>
      <c r="X2403" s="39">
        <v>2371</v>
      </c>
      <c r="Y2403" s="39" t="s">
        <v>7698</v>
      </c>
      <c r="Z2403" s="39" t="s">
        <v>7116</v>
      </c>
      <c r="AA2403" s="43">
        <v>45945</v>
      </c>
    </row>
    <row r="2404" spans="1:27" ht="30" x14ac:dyDescent="0.25">
      <c r="A2404" s="1">
        <v>2394</v>
      </c>
      <c r="B2404" t="s">
        <v>8912</v>
      </c>
      <c r="C2404" s="38">
        <v>4</v>
      </c>
      <c r="D2404" s="39" t="s">
        <v>415</v>
      </c>
      <c r="E2404" s="39">
        <v>2025</v>
      </c>
      <c r="F2404" s="59" t="s">
        <v>416</v>
      </c>
      <c r="G2404" s="40" t="s">
        <v>417</v>
      </c>
      <c r="H2404" s="39">
        <v>0</v>
      </c>
      <c r="I2404" s="39" t="s">
        <v>462</v>
      </c>
      <c r="J2404" s="39">
        <v>2667</v>
      </c>
      <c r="K2404" s="39" t="s">
        <v>463</v>
      </c>
      <c r="L2404" s="39">
        <v>1</v>
      </c>
      <c r="M2404" s="39" t="s">
        <v>464</v>
      </c>
      <c r="N2404" s="60" t="s">
        <v>465</v>
      </c>
      <c r="O2404" s="42" t="s">
        <v>421</v>
      </c>
      <c r="P2404" s="42" t="s">
        <v>422</v>
      </c>
      <c r="Q2404" s="39" t="s">
        <v>466</v>
      </c>
      <c r="R2404" s="41" t="s">
        <v>1139</v>
      </c>
      <c r="S2404" s="41" t="s">
        <v>500</v>
      </c>
      <c r="T2404" s="39" t="s">
        <v>8913</v>
      </c>
      <c r="U2404" s="39" t="s">
        <v>427</v>
      </c>
      <c r="V2404" s="39" t="s">
        <v>7186</v>
      </c>
      <c r="W2404" s="39">
        <v>1971</v>
      </c>
      <c r="X2404" s="39">
        <v>2372</v>
      </c>
      <c r="Y2404" s="39" t="s">
        <v>3225</v>
      </c>
      <c r="Z2404" s="39" t="s">
        <v>8914</v>
      </c>
      <c r="AA2404" s="43">
        <v>45945</v>
      </c>
    </row>
    <row r="2405" spans="1:27" ht="30" x14ac:dyDescent="0.25">
      <c r="A2405" s="1">
        <v>2395</v>
      </c>
      <c r="B2405" t="s">
        <v>8915</v>
      </c>
      <c r="C2405" s="38">
        <v>4</v>
      </c>
      <c r="D2405" s="39" t="s">
        <v>415</v>
      </c>
      <c r="E2405" s="39">
        <v>2025</v>
      </c>
      <c r="F2405" s="59" t="s">
        <v>416</v>
      </c>
      <c r="G2405" s="40" t="s">
        <v>417</v>
      </c>
      <c r="H2405" s="39">
        <v>0</v>
      </c>
      <c r="I2405" s="39" t="s">
        <v>5250</v>
      </c>
      <c r="J2405" s="39">
        <v>2349</v>
      </c>
      <c r="K2405" s="39" t="s">
        <v>5670</v>
      </c>
      <c r="L2405" s="39">
        <v>1</v>
      </c>
      <c r="M2405" s="39" t="s">
        <v>5671</v>
      </c>
      <c r="N2405" s="60" t="s">
        <v>465</v>
      </c>
      <c r="O2405" s="42" t="s">
        <v>421</v>
      </c>
      <c r="P2405" s="42" t="s">
        <v>422</v>
      </c>
      <c r="Q2405" s="39" t="s">
        <v>5672</v>
      </c>
      <c r="R2405" s="41" t="s">
        <v>1159</v>
      </c>
      <c r="S2405" s="41" t="s">
        <v>500</v>
      </c>
      <c r="T2405" s="39" t="s">
        <v>8916</v>
      </c>
      <c r="U2405" s="39" t="s">
        <v>427</v>
      </c>
      <c r="V2405" s="39" t="s">
        <v>5674</v>
      </c>
      <c r="W2405" s="39">
        <v>1439</v>
      </c>
      <c r="X2405" s="39">
        <v>2373</v>
      </c>
      <c r="Y2405" s="39" t="s">
        <v>7362</v>
      </c>
      <c r="Z2405" s="39" t="s">
        <v>8917</v>
      </c>
      <c r="AA2405" s="43">
        <v>45945</v>
      </c>
    </row>
    <row r="2406" spans="1:27" ht="30" x14ac:dyDescent="0.25">
      <c r="A2406" s="1">
        <v>2396</v>
      </c>
      <c r="B2406" t="s">
        <v>8918</v>
      </c>
      <c r="C2406" s="38">
        <v>4</v>
      </c>
      <c r="D2406" s="39" t="s">
        <v>415</v>
      </c>
      <c r="E2406" s="39">
        <v>2025</v>
      </c>
      <c r="F2406" s="59" t="s">
        <v>416</v>
      </c>
      <c r="G2406" s="40" t="s">
        <v>417</v>
      </c>
      <c r="H2406" s="39">
        <v>0</v>
      </c>
      <c r="I2406" s="39" t="s">
        <v>462</v>
      </c>
      <c r="J2406" s="39">
        <v>2667</v>
      </c>
      <c r="K2406" s="39" t="s">
        <v>463</v>
      </c>
      <c r="L2406" s="39">
        <v>2</v>
      </c>
      <c r="M2406" s="39" t="s">
        <v>5141</v>
      </c>
      <c r="N2406" s="60" t="s">
        <v>465</v>
      </c>
      <c r="O2406" s="42" t="s">
        <v>421</v>
      </c>
      <c r="P2406" s="42" t="s">
        <v>422</v>
      </c>
      <c r="Q2406" s="39" t="s">
        <v>466</v>
      </c>
      <c r="R2406" s="41" t="s">
        <v>1139</v>
      </c>
      <c r="S2406" s="41" t="s">
        <v>500</v>
      </c>
      <c r="T2406" s="39" t="s">
        <v>8919</v>
      </c>
      <c r="U2406" s="39" t="s">
        <v>427</v>
      </c>
      <c r="V2406" s="39" t="s">
        <v>5329</v>
      </c>
      <c r="W2406" s="39">
        <v>1456</v>
      </c>
      <c r="X2406" s="39">
        <v>2374</v>
      </c>
      <c r="Y2406" s="39" t="s">
        <v>8100</v>
      </c>
      <c r="Z2406" s="39" t="s">
        <v>8920</v>
      </c>
      <c r="AA2406" s="43">
        <v>45945</v>
      </c>
    </row>
    <row r="2407" spans="1:27" ht="30" x14ac:dyDescent="0.25">
      <c r="A2407" s="1">
        <v>2397</v>
      </c>
      <c r="B2407" t="s">
        <v>8921</v>
      </c>
      <c r="C2407" s="38">
        <v>4</v>
      </c>
      <c r="D2407" s="39" t="s">
        <v>415</v>
      </c>
      <c r="E2407" s="39">
        <v>2025</v>
      </c>
      <c r="F2407" s="59" t="s">
        <v>416</v>
      </c>
      <c r="G2407" s="40" t="s">
        <v>417</v>
      </c>
      <c r="H2407" s="39">
        <v>0</v>
      </c>
      <c r="I2407" s="39" t="s">
        <v>462</v>
      </c>
      <c r="J2407" s="39">
        <v>2667</v>
      </c>
      <c r="K2407" s="39" t="s">
        <v>463</v>
      </c>
      <c r="L2407" s="39">
        <v>1</v>
      </c>
      <c r="M2407" s="39" t="s">
        <v>464</v>
      </c>
      <c r="N2407" s="60" t="s">
        <v>465</v>
      </c>
      <c r="O2407" s="42" t="s">
        <v>421</v>
      </c>
      <c r="P2407" s="42" t="s">
        <v>422</v>
      </c>
      <c r="Q2407" s="39" t="s">
        <v>466</v>
      </c>
      <c r="R2407" s="41" t="s">
        <v>1139</v>
      </c>
      <c r="S2407" s="41" t="s">
        <v>500</v>
      </c>
      <c r="T2407" s="39" t="s">
        <v>6423</v>
      </c>
      <c r="U2407" s="39" t="s">
        <v>6423</v>
      </c>
      <c r="V2407" s="39" t="s">
        <v>8922</v>
      </c>
      <c r="W2407" s="39">
        <v>1677</v>
      </c>
      <c r="X2407" s="39">
        <v>2375</v>
      </c>
      <c r="Y2407" s="39" t="s">
        <v>2342</v>
      </c>
      <c r="Z2407" s="39" t="s">
        <v>8923</v>
      </c>
      <c r="AA2407" s="43">
        <v>45945</v>
      </c>
    </row>
    <row r="2408" spans="1:27" ht="30" x14ac:dyDescent="0.25">
      <c r="A2408" s="1">
        <v>2398</v>
      </c>
      <c r="B2408" t="s">
        <v>8924</v>
      </c>
      <c r="C2408" s="38">
        <v>4</v>
      </c>
      <c r="D2408" s="39" t="s">
        <v>415</v>
      </c>
      <c r="E2408" s="39">
        <v>2025</v>
      </c>
      <c r="F2408" s="59" t="s">
        <v>416</v>
      </c>
      <c r="G2408" s="40" t="s">
        <v>417</v>
      </c>
      <c r="H2408" s="39">
        <v>0</v>
      </c>
      <c r="I2408" s="39" t="s">
        <v>418</v>
      </c>
      <c r="J2408" s="39">
        <v>0</v>
      </c>
      <c r="K2408" s="39" t="s">
        <v>431</v>
      </c>
      <c r="L2408" s="39">
        <v>0</v>
      </c>
      <c r="M2408" s="39" t="s">
        <v>8925</v>
      </c>
      <c r="N2408" s="60" t="s">
        <v>465</v>
      </c>
      <c r="O2408" s="42" t="s">
        <v>421</v>
      </c>
      <c r="P2408" s="42" t="s">
        <v>6000</v>
      </c>
      <c r="Q2408" s="39" t="s">
        <v>8926</v>
      </c>
      <c r="R2408" s="41" t="s">
        <v>1104</v>
      </c>
      <c r="S2408" s="41" t="s">
        <v>500</v>
      </c>
      <c r="T2408" s="39" t="s">
        <v>4981</v>
      </c>
      <c r="U2408" s="39" t="s">
        <v>4981</v>
      </c>
      <c r="V2408" s="39" t="s">
        <v>8927</v>
      </c>
      <c r="W2408" s="39">
        <v>2035</v>
      </c>
      <c r="X2408" s="39">
        <v>2376</v>
      </c>
      <c r="Y2408" s="39" t="s">
        <v>478</v>
      </c>
      <c r="Z2408" s="39" t="s">
        <v>2008</v>
      </c>
      <c r="AA2408" s="43">
        <v>45946</v>
      </c>
    </row>
    <row r="2409" spans="1:27" ht="30" x14ac:dyDescent="0.25">
      <c r="A2409" s="1">
        <v>2399</v>
      </c>
      <c r="B2409" t="s">
        <v>8928</v>
      </c>
      <c r="C2409" s="38">
        <v>4</v>
      </c>
      <c r="D2409" s="39" t="s">
        <v>415</v>
      </c>
      <c r="E2409" s="39">
        <v>2025</v>
      </c>
      <c r="F2409" s="59" t="s">
        <v>416</v>
      </c>
      <c r="G2409" s="40" t="s">
        <v>417</v>
      </c>
      <c r="H2409" s="39">
        <v>0</v>
      </c>
      <c r="I2409" s="39" t="s">
        <v>418</v>
      </c>
      <c r="J2409" s="39">
        <v>0</v>
      </c>
      <c r="K2409" s="39" t="s">
        <v>431</v>
      </c>
      <c r="L2409" s="39">
        <v>0</v>
      </c>
      <c r="M2409" s="39" t="s">
        <v>8929</v>
      </c>
      <c r="N2409" s="60" t="s">
        <v>465</v>
      </c>
      <c r="O2409" s="42" t="s">
        <v>421</v>
      </c>
      <c r="P2409" s="42" t="s">
        <v>6000</v>
      </c>
      <c r="Q2409" s="39" t="s">
        <v>8930</v>
      </c>
      <c r="R2409" s="41" t="s">
        <v>1104</v>
      </c>
      <c r="S2409" s="41" t="s">
        <v>500</v>
      </c>
      <c r="T2409" s="39" t="s">
        <v>4981</v>
      </c>
      <c r="U2409" s="39" t="s">
        <v>4981</v>
      </c>
      <c r="V2409" s="39" t="s">
        <v>8927</v>
      </c>
      <c r="W2409" s="39">
        <v>2035</v>
      </c>
      <c r="X2409" s="39">
        <v>2376</v>
      </c>
      <c r="Y2409" s="39" t="s">
        <v>8931</v>
      </c>
      <c r="Z2409" s="39" t="s">
        <v>2008</v>
      </c>
      <c r="AA2409" s="43">
        <v>45946</v>
      </c>
    </row>
    <row r="2410" spans="1:27" ht="30" x14ac:dyDescent="0.25">
      <c r="A2410" s="1">
        <v>2400</v>
      </c>
      <c r="B2410" t="s">
        <v>8932</v>
      </c>
      <c r="C2410" s="38">
        <v>4</v>
      </c>
      <c r="D2410" s="39" t="s">
        <v>415</v>
      </c>
      <c r="E2410" s="39">
        <v>2025</v>
      </c>
      <c r="F2410" s="59" t="s">
        <v>416</v>
      </c>
      <c r="G2410" s="40" t="s">
        <v>417</v>
      </c>
      <c r="H2410" s="39">
        <v>0</v>
      </c>
      <c r="I2410" s="39" t="s">
        <v>5084</v>
      </c>
      <c r="J2410" s="39">
        <v>2252</v>
      </c>
      <c r="K2410" s="39" t="s">
        <v>5085</v>
      </c>
      <c r="L2410" s="39">
        <v>1</v>
      </c>
      <c r="M2410" s="39" t="s">
        <v>5086</v>
      </c>
      <c r="N2410" s="60" t="s">
        <v>465</v>
      </c>
      <c r="O2410" s="42" t="s">
        <v>421</v>
      </c>
      <c r="P2410" s="42" t="s">
        <v>422</v>
      </c>
      <c r="Q2410" s="39" t="s">
        <v>5087</v>
      </c>
      <c r="R2410" s="41" t="s">
        <v>499</v>
      </c>
      <c r="S2410" s="41" t="s">
        <v>983</v>
      </c>
      <c r="T2410" s="39" t="s">
        <v>8933</v>
      </c>
      <c r="U2410" s="39" t="s">
        <v>427</v>
      </c>
      <c r="V2410" s="39" t="s">
        <v>8934</v>
      </c>
      <c r="W2410" s="39">
        <v>1835</v>
      </c>
      <c r="X2410" s="39">
        <v>2377</v>
      </c>
      <c r="Y2410" s="39" t="s">
        <v>8935</v>
      </c>
      <c r="Z2410" s="39" t="s">
        <v>8936</v>
      </c>
      <c r="AA2410" s="43">
        <v>45946</v>
      </c>
    </row>
    <row r="2411" spans="1:27" ht="30" x14ac:dyDescent="0.25">
      <c r="A2411" s="1">
        <v>2401</v>
      </c>
      <c r="B2411" t="s">
        <v>8937</v>
      </c>
      <c r="C2411" s="38">
        <v>4</v>
      </c>
      <c r="D2411" s="39" t="s">
        <v>415</v>
      </c>
      <c r="E2411" s="39">
        <v>2025</v>
      </c>
      <c r="F2411" s="59" t="s">
        <v>416</v>
      </c>
      <c r="G2411" s="40" t="s">
        <v>417</v>
      </c>
      <c r="H2411" s="39">
        <v>0</v>
      </c>
      <c r="I2411" s="39" t="s">
        <v>462</v>
      </c>
      <c r="J2411" s="39">
        <v>2667</v>
      </c>
      <c r="K2411" s="39" t="s">
        <v>463</v>
      </c>
      <c r="L2411" s="39">
        <v>1</v>
      </c>
      <c r="M2411" s="39" t="s">
        <v>5086</v>
      </c>
      <c r="N2411" s="60" t="s">
        <v>465</v>
      </c>
      <c r="O2411" s="42" t="s">
        <v>421</v>
      </c>
      <c r="P2411" s="42" t="s">
        <v>422</v>
      </c>
      <c r="Q2411" s="39" t="s">
        <v>466</v>
      </c>
      <c r="R2411" s="41" t="s">
        <v>499</v>
      </c>
      <c r="S2411" s="41" t="s">
        <v>983</v>
      </c>
      <c r="T2411" s="39" t="s">
        <v>8933</v>
      </c>
      <c r="U2411" s="39" t="s">
        <v>427</v>
      </c>
      <c r="V2411" s="39" t="s">
        <v>8934</v>
      </c>
      <c r="W2411" s="39">
        <v>1835</v>
      </c>
      <c r="X2411" s="39">
        <v>2377</v>
      </c>
      <c r="Y2411" s="39" t="s">
        <v>8935</v>
      </c>
      <c r="Z2411" s="39" t="s">
        <v>8936</v>
      </c>
      <c r="AA2411" s="43">
        <v>45946</v>
      </c>
    </row>
    <row r="2412" spans="1:27" ht="30" x14ac:dyDescent="0.25">
      <c r="A2412" s="1">
        <v>2402</v>
      </c>
      <c r="B2412" t="s">
        <v>8938</v>
      </c>
      <c r="C2412" s="38">
        <v>4</v>
      </c>
      <c r="D2412" s="39" t="s">
        <v>415</v>
      </c>
      <c r="E2412" s="39">
        <v>2025</v>
      </c>
      <c r="F2412" s="59" t="s">
        <v>416</v>
      </c>
      <c r="G2412" s="40" t="s">
        <v>417</v>
      </c>
      <c r="H2412" s="39">
        <v>0</v>
      </c>
      <c r="I2412" s="39" t="s">
        <v>5250</v>
      </c>
      <c r="J2412" s="39">
        <v>2633</v>
      </c>
      <c r="K2412" s="39" t="s">
        <v>5622</v>
      </c>
      <c r="L2412" s="39">
        <v>3</v>
      </c>
      <c r="M2412" s="39" t="s">
        <v>5623</v>
      </c>
      <c r="N2412" s="60" t="s">
        <v>465</v>
      </c>
      <c r="O2412" s="42" t="s">
        <v>421</v>
      </c>
      <c r="P2412" s="42" t="s">
        <v>422</v>
      </c>
      <c r="Q2412" s="39" t="s">
        <v>5624</v>
      </c>
      <c r="R2412" s="41" t="s">
        <v>1139</v>
      </c>
      <c r="S2412" s="41" t="s">
        <v>500</v>
      </c>
      <c r="T2412" s="39" t="s">
        <v>8939</v>
      </c>
      <c r="U2412" s="39" t="s">
        <v>427</v>
      </c>
      <c r="V2412" s="39" t="s">
        <v>8940</v>
      </c>
      <c r="W2412" s="39">
        <v>1917</v>
      </c>
      <c r="X2412" s="39">
        <v>2378</v>
      </c>
      <c r="Y2412" s="39" t="s">
        <v>4328</v>
      </c>
      <c r="Z2412" s="39" t="s">
        <v>8941</v>
      </c>
      <c r="AA2412" s="43">
        <v>45947</v>
      </c>
    </row>
    <row r="2413" spans="1:27" ht="30" x14ac:dyDescent="0.25">
      <c r="A2413" s="1">
        <v>2403</v>
      </c>
      <c r="B2413" t="s">
        <v>8942</v>
      </c>
      <c r="C2413" s="38">
        <v>4</v>
      </c>
      <c r="D2413" s="39" t="s">
        <v>415</v>
      </c>
      <c r="E2413" s="39">
        <v>2025</v>
      </c>
      <c r="F2413" s="59" t="s">
        <v>416</v>
      </c>
      <c r="G2413" s="40" t="s">
        <v>417</v>
      </c>
      <c r="H2413" s="39">
        <v>0</v>
      </c>
      <c r="I2413" s="39" t="s">
        <v>5168</v>
      </c>
      <c r="J2413" s="39">
        <v>2481</v>
      </c>
      <c r="K2413" s="39" t="s">
        <v>5186</v>
      </c>
      <c r="L2413" s="39">
        <v>3</v>
      </c>
      <c r="M2413" s="39" t="s">
        <v>6474</v>
      </c>
      <c r="N2413" s="60" t="s">
        <v>465</v>
      </c>
      <c r="O2413" s="42" t="s">
        <v>421</v>
      </c>
      <c r="P2413" s="42" t="s">
        <v>422</v>
      </c>
      <c r="Q2413" s="39" t="s">
        <v>5188</v>
      </c>
      <c r="R2413" s="41" t="s">
        <v>1139</v>
      </c>
      <c r="S2413" s="41" t="s">
        <v>500</v>
      </c>
      <c r="T2413" s="39" t="s">
        <v>6475</v>
      </c>
      <c r="U2413" s="39" t="s">
        <v>6475</v>
      </c>
      <c r="V2413" s="39" t="s">
        <v>8943</v>
      </c>
      <c r="W2413" s="39">
        <v>1984</v>
      </c>
      <c r="X2413" s="39">
        <v>2379</v>
      </c>
      <c r="Y2413" s="39" t="s">
        <v>1975</v>
      </c>
      <c r="Z2413" s="39" t="s">
        <v>6477</v>
      </c>
      <c r="AA2413" s="43">
        <v>45947</v>
      </c>
    </row>
    <row r="2414" spans="1:27" ht="30" x14ac:dyDescent="0.25">
      <c r="A2414" s="1">
        <v>2404</v>
      </c>
      <c r="B2414" t="s">
        <v>8944</v>
      </c>
      <c r="C2414" s="38">
        <v>4</v>
      </c>
      <c r="D2414" s="39" t="s">
        <v>415</v>
      </c>
      <c r="E2414" s="39">
        <v>2025</v>
      </c>
      <c r="F2414" s="59" t="s">
        <v>416</v>
      </c>
      <c r="G2414" s="40" t="s">
        <v>417</v>
      </c>
      <c r="H2414" s="39">
        <v>0</v>
      </c>
      <c r="I2414" s="39" t="s">
        <v>462</v>
      </c>
      <c r="J2414" s="39">
        <v>2667</v>
      </c>
      <c r="K2414" s="39" t="s">
        <v>463</v>
      </c>
      <c r="L2414" s="39">
        <v>1</v>
      </c>
      <c r="M2414" s="39" t="s">
        <v>464</v>
      </c>
      <c r="N2414" s="60" t="s">
        <v>465</v>
      </c>
      <c r="O2414" s="42" t="s">
        <v>421</v>
      </c>
      <c r="P2414" s="42" t="s">
        <v>422</v>
      </c>
      <c r="Q2414" s="39" t="s">
        <v>466</v>
      </c>
      <c r="R2414" s="41" t="s">
        <v>1139</v>
      </c>
      <c r="S2414" s="41" t="s">
        <v>500</v>
      </c>
      <c r="T2414" s="39" t="s">
        <v>5405</v>
      </c>
      <c r="U2414" s="39" t="s">
        <v>5405</v>
      </c>
      <c r="V2414" s="39" t="s">
        <v>8945</v>
      </c>
      <c r="W2414" s="39">
        <v>1670</v>
      </c>
      <c r="X2414" s="39">
        <v>2380</v>
      </c>
      <c r="Y2414" s="39" t="s">
        <v>8946</v>
      </c>
      <c r="Z2414" s="39" t="s">
        <v>5407</v>
      </c>
      <c r="AA2414" s="43">
        <v>45947</v>
      </c>
    </row>
    <row r="2415" spans="1:27" ht="30" x14ac:dyDescent="0.25">
      <c r="A2415" s="1">
        <v>2405</v>
      </c>
      <c r="B2415" t="s">
        <v>8947</v>
      </c>
      <c r="C2415" s="38">
        <v>4</v>
      </c>
      <c r="D2415" s="39" t="s">
        <v>415</v>
      </c>
      <c r="E2415" s="39">
        <v>2025</v>
      </c>
      <c r="F2415" s="59" t="s">
        <v>416</v>
      </c>
      <c r="G2415" s="40" t="s">
        <v>417</v>
      </c>
      <c r="H2415" s="39">
        <v>0</v>
      </c>
      <c r="I2415" s="39" t="s">
        <v>462</v>
      </c>
      <c r="J2415" s="39">
        <v>2667</v>
      </c>
      <c r="K2415" s="39" t="s">
        <v>463</v>
      </c>
      <c r="L2415" s="39">
        <v>1</v>
      </c>
      <c r="M2415" s="39" t="s">
        <v>464</v>
      </c>
      <c r="N2415" s="60" t="s">
        <v>465</v>
      </c>
      <c r="O2415" s="42" t="s">
        <v>421</v>
      </c>
      <c r="P2415" s="42" t="s">
        <v>422</v>
      </c>
      <c r="Q2415" s="39" t="s">
        <v>466</v>
      </c>
      <c r="R2415" s="41" t="s">
        <v>1139</v>
      </c>
      <c r="S2415" s="41" t="s">
        <v>500</v>
      </c>
      <c r="T2415" s="39" t="s">
        <v>5340</v>
      </c>
      <c r="U2415" s="39" t="s">
        <v>5340</v>
      </c>
      <c r="V2415" s="39" t="s">
        <v>8948</v>
      </c>
      <c r="W2415" s="39">
        <v>1669</v>
      </c>
      <c r="X2415" s="39">
        <v>2381</v>
      </c>
      <c r="Y2415" s="39" t="s">
        <v>8949</v>
      </c>
      <c r="Z2415" s="39" t="s">
        <v>5342</v>
      </c>
      <c r="AA2415" s="43">
        <v>45947</v>
      </c>
    </row>
    <row r="2416" spans="1:27" ht="30" x14ac:dyDescent="0.25">
      <c r="A2416" s="1">
        <v>2406</v>
      </c>
      <c r="B2416" t="s">
        <v>8950</v>
      </c>
      <c r="C2416" s="38">
        <v>4</v>
      </c>
      <c r="D2416" s="39" t="s">
        <v>415</v>
      </c>
      <c r="E2416" s="39">
        <v>2025</v>
      </c>
      <c r="F2416" s="59" t="s">
        <v>416</v>
      </c>
      <c r="G2416" s="40" t="s">
        <v>417</v>
      </c>
      <c r="H2416" s="39">
        <v>0</v>
      </c>
      <c r="I2416" s="39" t="s">
        <v>5451</v>
      </c>
      <c r="J2416" s="39">
        <v>2708</v>
      </c>
      <c r="K2416" s="39" t="s">
        <v>5452</v>
      </c>
      <c r="L2416" s="39">
        <v>1</v>
      </c>
      <c r="M2416" s="39" t="s">
        <v>6021</v>
      </c>
      <c r="N2416" s="60" t="s">
        <v>465</v>
      </c>
      <c r="O2416" s="42" t="s">
        <v>421</v>
      </c>
      <c r="P2416" s="42" t="s">
        <v>422</v>
      </c>
      <c r="Q2416" s="39" t="s">
        <v>5454</v>
      </c>
      <c r="R2416" s="41" t="s">
        <v>499</v>
      </c>
      <c r="S2416" s="41" t="s">
        <v>500</v>
      </c>
      <c r="T2416" s="39" t="s">
        <v>8951</v>
      </c>
      <c r="U2416" s="39" t="s">
        <v>427</v>
      </c>
      <c r="V2416" s="39" t="s">
        <v>8952</v>
      </c>
      <c r="W2416" s="39">
        <v>2031</v>
      </c>
      <c r="X2416" s="39">
        <v>2382</v>
      </c>
      <c r="Y2416" s="39" t="s">
        <v>8953</v>
      </c>
      <c r="Z2416" s="39" t="s">
        <v>4906</v>
      </c>
      <c r="AA2416" s="43">
        <v>45951</v>
      </c>
    </row>
    <row r="2417" spans="1:27" ht="30" x14ac:dyDescent="0.25">
      <c r="A2417" s="1">
        <v>2407</v>
      </c>
      <c r="B2417" t="s">
        <v>8954</v>
      </c>
      <c r="C2417" s="38">
        <v>4</v>
      </c>
      <c r="D2417" s="39" t="s">
        <v>415</v>
      </c>
      <c r="E2417" s="39">
        <v>2025</v>
      </c>
      <c r="F2417" s="59" t="s">
        <v>416</v>
      </c>
      <c r="G2417" s="40" t="s">
        <v>417</v>
      </c>
      <c r="H2417" s="39">
        <v>0</v>
      </c>
      <c r="I2417" s="39" t="s">
        <v>5168</v>
      </c>
      <c r="J2417" s="39">
        <v>2802</v>
      </c>
      <c r="K2417" s="39" t="s">
        <v>5169</v>
      </c>
      <c r="L2417" s="39">
        <v>1</v>
      </c>
      <c r="M2417" s="39" t="s">
        <v>5170</v>
      </c>
      <c r="N2417" s="60" t="s">
        <v>465</v>
      </c>
      <c r="O2417" s="42" t="s">
        <v>421</v>
      </c>
      <c r="P2417" s="42" t="s">
        <v>422</v>
      </c>
      <c r="Q2417" s="39" t="s">
        <v>5171</v>
      </c>
      <c r="R2417" s="41" t="s">
        <v>499</v>
      </c>
      <c r="S2417" s="41" t="s">
        <v>500</v>
      </c>
      <c r="T2417" s="39" t="s">
        <v>8955</v>
      </c>
      <c r="U2417" s="39" t="s">
        <v>427</v>
      </c>
      <c r="V2417" s="39" t="s">
        <v>8956</v>
      </c>
      <c r="W2417" s="39">
        <v>1983</v>
      </c>
      <c r="X2417" s="39">
        <v>2383</v>
      </c>
      <c r="Y2417" s="39" t="s">
        <v>8957</v>
      </c>
      <c r="Z2417" s="39" t="s">
        <v>6714</v>
      </c>
      <c r="AA2417" s="43">
        <v>45951</v>
      </c>
    </row>
    <row r="2418" spans="1:27" ht="30" x14ac:dyDescent="0.25">
      <c r="A2418" s="1">
        <v>2408</v>
      </c>
      <c r="B2418" t="s">
        <v>8958</v>
      </c>
      <c r="C2418" s="38">
        <v>4</v>
      </c>
      <c r="D2418" s="39" t="s">
        <v>415</v>
      </c>
      <c r="E2418" s="39">
        <v>2025</v>
      </c>
      <c r="F2418" s="59" t="s">
        <v>416</v>
      </c>
      <c r="G2418" s="40" t="s">
        <v>417</v>
      </c>
      <c r="H2418" s="39">
        <v>0</v>
      </c>
      <c r="I2418" s="39" t="s">
        <v>5168</v>
      </c>
      <c r="J2418" s="39">
        <v>2481</v>
      </c>
      <c r="K2418" s="39" t="s">
        <v>5186</v>
      </c>
      <c r="L2418" s="39">
        <v>2</v>
      </c>
      <c r="M2418" s="39" t="s">
        <v>5187</v>
      </c>
      <c r="N2418" s="60" t="s">
        <v>465</v>
      </c>
      <c r="O2418" s="42" t="s">
        <v>421</v>
      </c>
      <c r="P2418" s="42" t="s">
        <v>422</v>
      </c>
      <c r="Q2418" s="39" t="s">
        <v>5188</v>
      </c>
      <c r="R2418" s="41" t="s">
        <v>499</v>
      </c>
      <c r="S2418" s="41" t="s">
        <v>500</v>
      </c>
      <c r="T2418" s="39" t="s">
        <v>8959</v>
      </c>
      <c r="U2418" s="39" t="s">
        <v>427</v>
      </c>
      <c r="V2418" s="39" t="s">
        <v>8960</v>
      </c>
      <c r="W2418" s="39">
        <v>1461</v>
      </c>
      <c r="X2418" s="39">
        <v>2384</v>
      </c>
      <c r="Y2418" s="39" t="s">
        <v>8961</v>
      </c>
      <c r="Z2418" s="39" t="s">
        <v>8962</v>
      </c>
      <c r="AA2418" s="43">
        <v>45951</v>
      </c>
    </row>
    <row r="2419" spans="1:27" ht="30" x14ac:dyDescent="0.25">
      <c r="A2419" s="1">
        <v>2409</v>
      </c>
      <c r="B2419" t="s">
        <v>8963</v>
      </c>
      <c r="C2419" s="38">
        <v>4</v>
      </c>
      <c r="D2419" s="39" t="s">
        <v>415</v>
      </c>
      <c r="E2419" s="39">
        <v>2025</v>
      </c>
      <c r="F2419" s="59" t="s">
        <v>416</v>
      </c>
      <c r="G2419" s="40" t="s">
        <v>417</v>
      </c>
      <c r="H2419" s="39">
        <v>0</v>
      </c>
      <c r="I2419" s="39" t="s">
        <v>5845</v>
      </c>
      <c r="J2419" s="39">
        <v>2615</v>
      </c>
      <c r="K2419" s="39" t="s">
        <v>5846</v>
      </c>
      <c r="L2419" s="39">
        <v>1</v>
      </c>
      <c r="M2419" s="39" t="s">
        <v>6427</v>
      </c>
      <c r="N2419" s="60" t="s">
        <v>465</v>
      </c>
      <c r="O2419" s="42" t="s">
        <v>421</v>
      </c>
      <c r="P2419" s="42" t="s">
        <v>422</v>
      </c>
      <c r="Q2419" s="39" t="s">
        <v>5848</v>
      </c>
      <c r="R2419" s="41" t="s">
        <v>1139</v>
      </c>
      <c r="S2419" s="41" t="s">
        <v>500</v>
      </c>
      <c r="T2419" s="39" t="s">
        <v>8964</v>
      </c>
      <c r="U2419" s="39" t="s">
        <v>427</v>
      </c>
      <c r="V2419" s="39" t="s">
        <v>8965</v>
      </c>
      <c r="W2419" s="39">
        <v>1931</v>
      </c>
      <c r="X2419" s="39">
        <v>2385</v>
      </c>
      <c r="Y2419" s="39" t="s">
        <v>3225</v>
      </c>
      <c r="Z2419" s="39" t="s">
        <v>8966</v>
      </c>
      <c r="AA2419" s="43">
        <v>45951</v>
      </c>
    </row>
    <row r="2420" spans="1:27" ht="30" x14ac:dyDescent="0.25">
      <c r="A2420" s="1">
        <v>2410</v>
      </c>
      <c r="B2420" t="s">
        <v>8967</v>
      </c>
      <c r="C2420" s="38">
        <v>4</v>
      </c>
      <c r="D2420" s="39" t="s">
        <v>415</v>
      </c>
      <c r="E2420" s="39">
        <v>2025</v>
      </c>
      <c r="F2420" s="59" t="s">
        <v>416</v>
      </c>
      <c r="G2420" s="40" t="s">
        <v>417</v>
      </c>
      <c r="H2420" s="39">
        <v>0</v>
      </c>
      <c r="I2420" s="39" t="s">
        <v>462</v>
      </c>
      <c r="J2420" s="39">
        <v>2667</v>
      </c>
      <c r="K2420" s="39" t="s">
        <v>463</v>
      </c>
      <c r="L2420" s="39">
        <v>2</v>
      </c>
      <c r="M2420" s="39" t="s">
        <v>5141</v>
      </c>
      <c r="N2420" s="60" t="s">
        <v>465</v>
      </c>
      <c r="O2420" s="42" t="s">
        <v>421</v>
      </c>
      <c r="P2420" s="42" t="s">
        <v>422</v>
      </c>
      <c r="Q2420" s="39" t="s">
        <v>466</v>
      </c>
      <c r="R2420" s="41" t="s">
        <v>1139</v>
      </c>
      <c r="S2420" s="41" t="s">
        <v>500</v>
      </c>
      <c r="T2420" s="39" t="s">
        <v>8968</v>
      </c>
      <c r="U2420" s="39" t="s">
        <v>427</v>
      </c>
      <c r="V2420" s="39" t="s">
        <v>5329</v>
      </c>
      <c r="W2420" s="39">
        <v>1456</v>
      </c>
      <c r="X2420" s="39">
        <v>2386</v>
      </c>
      <c r="Y2420" s="39" t="s">
        <v>8100</v>
      </c>
      <c r="Z2420" s="39" t="s">
        <v>8969</v>
      </c>
      <c r="AA2420" s="43">
        <v>45951</v>
      </c>
    </row>
    <row r="2421" spans="1:27" ht="30" x14ac:dyDescent="0.25">
      <c r="A2421" s="1">
        <v>2411</v>
      </c>
      <c r="B2421" t="s">
        <v>8970</v>
      </c>
      <c r="C2421" s="38">
        <v>4</v>
      </c>
      <c r="D2421" s="39" t="s">
        <v>415</v>
      </c>
      <c r="E2421" s="39">
        <v>2025</v>
      </c>
      <c r="F2421" s="59" t="s">
        <v>416</v>
      </c>
      <c r="G2421" s="40" t="s">
        <v>417</v>
      </c>
      <c r="H2421" s="39">
        <v>0</v>
      </c>
      <c r="I2421" s="39" t="s">
        <v>5579</v>
      </c>
      <c r="J2421" s="39">
        <v>2502</v>
      </c>
      <c r="K2421" s="39" t="s">
        <v>5580</v>
      </c>
      <c r="L2421" s="39">
        <v>4</v>
      </c>
      <c r="M2421" s="39" t="s">
        <v>5697</v>
      </c>
      <c r="N2421" s="60" t="s">
        <v>465</v>
      </c>
      <c r="O2421" s="42" t="s">
        <v>421</v>
      </c>
      <c r="P2421" s="42" t="s">
        <v>422</v>
      </c>
      <c r="Q2421" s="39" t="s">
        <v>5582</v>
      </c>
      <c r="R2421" s="41" t="s">
        <v>1139</v>
      </c>
      <c r="S2421" s="41" t="s">
        <v>500</v>
      </c>
      <c r="T2421" s="39" t="s">
        <v>8971</v>
      </c>
      <c r="U2421" s="39" t="s">
        <v>427</v>
      </c>
      <c r="V2421" s="39" t="s">
        <v>7186</v>
      </c>
      <c r="W2421" s="39">
        <v>1977</v>
      </c>
      <c r="X2421" s="39">
        <v>2387</v>
      </c>
      <c r="Y2421" s="39" t="s">
        <v>7799</v>
      </c>
      <c r="Z2421" s="39" t="s">
        <v>8972</v>
      </c>
      <c r="AA2421" s="43">
        <v>45951</v>
      </c>
    </row>
    <row r="2422" spans="1:27" ht="30" x14ac:dyDescent="0.25">
      <c r="A2422" s="1">
        <v>2412</v>
      </c>
      <c r="B2422" t="s">
        <v>8973</v>
      </c>
      <c r="C2422" s="38">
        <v>4</v>
      </c>
      <c r="D2422" s="39" t="s">
        <v>415</v>
      </c>
      <c r="E2422" s="39">
        <v>2025</v>
      </c>
      <c r="F2422" s="59" t="s">
        <v>416</v>
      </c>
      <c r="G2422" s="40" t="s">
        <v>417</v>
      </c>
      <c r="H2422" s="39">
        <v>0</v>
      </c>
      <c r="I2422" s="39" t="s">
        <v>462</v>
      </c>
      <c r="J2422" s="39">
        <v>2667</v>
      </c>
      <c r="K2422" s="39" t="s">
        <v>463</v>
      </c>
      <c r="L2422" s="39">
        <v>2</v>
      </c>
      <c r="M2422" s="39" t="s">
        <v>5141</v>
      </c>
      <c r="N2422" s="60" t="s">
        <v>465</v>
      </c>
      <c r="O2422" s="42" t="s">
        <v>421</v>
      </c>
      <c r="P2422" s="42" t="s">
        <v>422</v>
      </c>
      <c r="Q2422" s="39" t="s">
        <v>466</v>
      </c>
      <c r="R2422" s="41" t="s">
        <v>1159</v>
      </c>
      <c r="S2422" s="41" t="s">
        <v>500</v>
      </c>
      <c r="T2422" s="39" t="s">
        <v>6113</v>
      </c>
      <c r="U2422" s="39" t="s">
        <v>6113</v>
      </c>
      <c r="V2422" s="39" t="s">
        <v>8974</v>
      </c>
      <c r="W2422" s="39">
        <v>1847</v>
      </c>
      <c r="X2422" s="39">
        <v>2388</v>
      </c>
      <c r="Y2422" s="39" t="s">
        <v>8975</v>
      </c>
      <c r="Z2422" s="39" t="s">
        <v>3667</v>
      </c>
      <c r="AA2422" s="43">
        <v>45951</v>
      </c>
    </row>
    <row r="2423" spans="1:27" ht="30" x14ac:dyDescent="0.25">
      <c r="A2423" s="1">
        <v>2413</v>
      </c>
      <c r="B2423" t="s">
        <v>8976</v>
      </c>
      <c r="C2423" s="38">
        <v>4</v>
      </c>
      <c r="D2423" s="39" t="s">
        <v>415</v>
      </c>
      <c r="E2423" s="39">
        <v>2025</v>
      </c>
      <c r="F2423" s="59" t="s">
        <v>416</v>
      </c>
      <c r="G2423" s="40" t="s">
        <v>417</v>
      </c>
      <c r="H2423" s="39">
        <v>0</v>
      </c>
      <c r="I2423" s="39" t="s">
        <v>462</v>
      </c>
      <c r="J2423" s="39">
        <v>2667</v>
      </c>
      <c r="K2423" s="39" t="s">
        <v>463</v>
      </c>
      <c r="L2423" s="39">
        <v>2</v>
      </c>
      <c r="M2423" s="39" t="s">
        <v>5141</v>
      </c>
      <c r="N2423" s="60" t="s">
        <v>465</v>
      </c>
      <c r="O2423" s="42" t="s">
        <v>421</v>
      </c>
      <c r="P2423" s="42" t="s">
        <v>422</v>
      </c>
      <c r="Q2423" s="39" t="s">
        <v>466</v>
      </c>
      <c r="R2423" s="41" t="s">
        <v>1139</v>
      </c>
      <c r="S2423" s="41" t="s">
        <v>500</v>
      </c>
      <c r="T2423" s="39" t="s">
        <v>5429</v>
      </c>
      <c r="U2423" s="39" t="s">
        <v>5429</v>
      </c>
      <c r="V2423" s="39" t="s">
        <v>8977</v>
      </c>
      <c r="W2423" s="39">
        <v>1958</v>
      </c>
      <c r="X2423" s="39">
        <v>2389</v>
      </c>
      <c r="Y2423" s="39" t="s">
        <v>7989</v>
      </c>
      <c r="Z2423" s="39" t="s">
        <v>3528</v>
      </c>
      <c r="AA2423" s="43">
        <v>45951</v>
      </c>
    </row>
    <row r="2424" spans="1:27" ht="30" x14ac:dyDescent="0.25">
      <c r="A2424" s="1">
        <v>2414</v>
      </c>
      <c r="B2424" t="s">
        <v>8978</v>
      </c>
      <c r="C2424" s="38">
        <v>4</v>
      </c>
      <c r="D2424" s="39" t="s">
        <v>415</v>
      </c>
      <c r="E2424" s="39">
        <v>2025</v>
      </c>
      <c r="F2424" s="59" t="s">
        <v>416</v>
      </c>
      <c r="G2424" s="40" t="s">
        <v>417</v>
      </c>
      <c r="H2424" s="39">
        <v>0</v>
      </c>
      <c r="I2424" s="39" t="s">
        <v>462</v>
      </c>
      <c r="J2424" s="39">
        <v>2667</v>
      </c>
      <c r="K2424" s="39" t="s">
        <v>463</v>
      </c>
      <c r="L2424" s="39">
        <v>2</v>
      </c>
      <c r="M2424" s="39" t="s">
        <v>5141</v>
      </c>
      <c r="N2424" s="60" t="s">
        <v>465</v>
      </c>
      <c r="O2424" s="42" t="s">
        <v>421</v>
      </c>
      <c r="P2424" s="42" t="s">
        <v>422</v>
      </c>
      <c r="Q2424" s="39" t="s">
        <v>466</v>
      </c>
      <c r="R2424" s="41" t="s">
        <v>1159</v>
      </c>
      <c r="S2424" s="41" t="s">
        <v>500</v>
      </c>
      <c r="T2424" s="39" t="s">
        <v>6688</v>
      </c>
      <c r="U2424" s="39" t="s">
        <v>6688</v>
      </c>
      <c r="V2424" s="39" t="s">
        <v>8979</v>
      </c>
      <c r="W2424" s="39">
        <v>1993</v>
      </c>
      <c r="X2424" s="39">
        <v>2390</v>
      </c>
      <c r="Y2424" s="39" t="s">
        <v>7894</v>
      </c>
      <c r="Z2424" s="39" t="s">
        <v>3052</v>
      </c>
      <c r="AA2424" s="43">
        <v>45951</v>
      </c>
    </row>
    <row r="2425" spans="1:27" ht="30" x14ac:dyDescent="0.25">
      <c r="A2425" s="1">
        <v>2415</v>
      </c>
      <c r="B2425" t="s">
        <v>8980</v>
      </c>
      <c r="C2425" s="38">
        <v>4</v>
      </c>
      <c r="D2425" s="39" t="s">
        <v>415</v>
      </c>
      <c r="E2425" s="39">
        <v>2025</v>
      </c>
      <c r="F2425" s="59" t="s">
        <v>416</v>
      </c>
      <c r="G2425" s="40" t="s">
        <v>417</v>
      </c>
      <c r="H2425" s="39">
        <v>0</v>
      </c>
      <c r="I2425" s="39" t="s">
        <v>462</v>
      </c>
      <c r="J2425" s="39">
        <v>2667</v>
      </c>
      <c r="K2425" s="39" t="s">
        <v>463</v>
      </c>
      <c r="L2425" s="39">
        <v>1</v>
      </c>
      <c r="M2425" s="39" t="s">
        <v>464</v>
      </c>
      <c r="N2425" s="60" t="s">
        <v>465</v>
      </c>
      <c r="O2425" s="42" t="s">
        <v>421</v>
      </c>
      <c r="P2425" s="42" t="s">
        <v>422</v>
      </c>
      <c r="Q2425" s="39" t="s">
        <v>466</v>
      </c>
      <c r="R2425" s="41" t="s">
        <v>1139</v>
      </c>
      <c r="S2425" s="41" t="s">
        <v>500</v>
      </c>
      <c r="T2425" s="39" t="s">
        <v>5261</v>
      </c>
      <c r="U2425" s="39" t="s">
        <v>5261</v>
      </c>
      <c r="V2425" s="39" t="s">
        <v>8981</v>
      </c>
      <c r="W2425" s="39">
        <v>1909</v>
      </c>
      <c r="X2425" s="39">
        <v>2391</v>
      </c>
      <c r="Y2425" s="39" t="s">
        <v>8982</v>
      </c>
      <c r="Z2425" s="39" t="s">
        <v>2838</v>
      </c>
      <c r="AA2425" s="43">
        <v>45951</v>
      </c>
    </row>
    <row r="2426" spans="1:27" ht="30" x14ac:dyDescent="0.25">
      <c r="A2426" s="1">
        <v>2416</v>
      </c>
      <c r="B2426" t="s">
        <v>8983</v>
      </c>
      <c r="C2426" s="38">
        <v>4</v>
      </c>
      <c r="D2426" s="39" t="s">
        <v>415</v>
      </c>
      <c r="E2426" s="39">
        <v>2025</v>
      </c>
      <c r="F2426" s="59" t="s">
        <v>416</v>
      </c>
      <c r="G2426" s="40" t="s">
        <v>417</v>
      </c>
      <c r="H2426" s="39">
        <v>0</v>
      </c>
      <c r="I2426" s="39" t="s">
        <v>5250</v>
      </c>
      <c r="J2426" s="39">
        <v>2601</v>
      </c>
      <c r="K2426" s="39" t="s">
        <v>5251</v>
      </c>
      <c r="L2426" s="39">
        <v>1</v>
      </c>
      <c r="M2426" s="39" t="s">
        <v>5252</v>
      </c>
      <c r="N2426" s="60" t="s">
        <v>465</v>
      </c>
      <c r="O2426" s="42" t="s">
        <v>421</v>
      </c>
      <c r="P2426" s="42" t="s">
        <v>422</v>
      </c>
      <c r="Q2426" s="39" t="s">
        <v>5253</v>
      </c>
      <c r="R2426" s="41" t="s">
        <v>1139</v>
      </c>
      <c r="S2426" s="41" t="s">
        <v>500</v>
      </c>
      <c r="T2426" s="39" t="s">
        <v>8984</v>
      </c>
      <c r="U2426" s="39" t="s">
        <v>8984</v>
      </c>
      <c r="V2426" s="39" t="s">
        <v>8985</v>
      </c>
      <c r="W2426" s="39">
        <v>1743</v>
      </c>
      <c r="X2426" s="39">
        <v>2392</v>
      </c>
      <c r="Y2426" s="39" t="s">
        <v>512</v>
      </c>
      <c r="Z2426" s="39" t="s">
        <v>7194</v>
      </c>
      <c r="AA2426" s="43">
        <v>45951</v>
      </c>
    </row>
    <row r="2427" spans="1:27" ht="30" x14ac:dyDescent="0.25">
      <c r="A2427" s="1">
        <v>2417</v>
      </c>
      <c r="B2427" t="s">
        <v>8986</v>
      </c>
      <c r="C2427" s="38">
        <v>4</v>
      </c>
      <c r="D2427" s="39" t="s">
        <v>415</v>
      </c>
      <c r="E2427" s="39">
        <v>2025</v>
      </c>
      <c r="F2427" s="59" t="s">
        <v>416</v>
      </c>
      <c r="G2427" s="40" t="s">
        <v>417</v>
      </c>
      <c r="H2427" s="39">
        <v>0</v>
      </c>
      <c r="I2427" s="39" t="s">
        <v>462</v>
      </c>
      <c r="J2427" s="39">
        <v>2667</v>
      </c>
      <c r="K2427" s="39" t="s">
        <v>463</v>
      </c>
      <c r="L2427" s="39">
        <v>1</v>
      </c>
      <c r="M2427" s="39" t="s">
        <v>464</v>
      </c>
      <c r="N2427" s="60" t="s">
        <v>465</v>
      </c>
      <c r="O2427" s="42" t="s">
        <v>421</v>
      </c>
      <c r="P2427" s="42" t="s">
        <v>422</v>
      </c>
      <c r="Q2427" s="39" t="s">
        <v>466</v>
      </c>
      <c r="R2427" s="41" t="s">
        <v>1139</v>
      </c>
      <c r="S2427" s="41" t="s">
        <v>500</v>
      </c>
      <c r="T2427" s="39" t="s">
        <v>5372</v>
      </c>
      <c r="U2427" s="39" t="s">
        <v>5372</v>
      </c>
      <c r="V2427" s="39" t="s">
        <v>8987</v>
      </c>
      <c r="W2427" s="39">
        <v>1987</v>
      </c>
      <c r="X2427" s="39">
        <v>2393</v>
      </c>
      <c r="Y2427" s="39" t="s">
        <v>8430</v>
      </c>
      <c r="Z2427" s="39" t="s">
        <v>2174</v>
      </c>
      <c r="AA2427" s="43">
        <v>45951</v>
      </c>
    </row>
    <row r="2428" spans="1:27" ht="30" x14ac:dyDescent="0.25">
      <c r="A2428" s="1">
        <v>2418</v>
      </c>
      <c r="B2428" t="s">
        <v>8988</v>
      </c>
      <c r="C2428" s="38">
        <v>4</v>
      </c>
      <c r="D2428" s="39" t="s">
        <v>415</v>
      </c>
      <c r="E2428" s="39">
        <v>2025</v>
      </c>
      <c r="F2428" s="59" t="s">
        <v>416</v>
      </c>
      <c r="G2428" s="40" t="s">
        <v>417</v>
      </c>
      <c r="H2428" s="39">
        <v>0</v>
      </c>
      <c r="I2428" s="39" t="s">
        <v>462</v>
      </c>
      <c r="J2428" s="39">
        <v>2667</v>
      </c>
      <c r="K2428" s="39" t="s">
        <v>463</v>
      </c>
      <c r="L2428" s="39">
        <v>1</v>
      </c>
      <c r="M2428" s="39" t="s">
        <v>464</v>
      </c>
      <c r="N2428" s="60" t="s">
        <v>465</v>
      </c>
      <c r="O2428" s="42" t="s">
        <v>421</v>
      </c>
      <c r="P2428" s="42" t="s">
        <v>422</v>
      </c>
      <c r="Q2428" s="39" t="s">
        <v>466</v>
      </c>
      <c r="R2428" s="41" t="s">
        <v>1139</v>
      </c>
      <c r="S2428" s="41" t="s">
        <v>500</v>
      </c>
      <c r="T2428" s="39" t="s">
        <v>5370</v>
      </c>
      <c r="U2428" s="39" t="s">
        <v>5370</v>
      </c>
      <c r="V2428" s="39" t="s">
        <v>8989</v>
      </c>
      <c r="W2428" s="39">
        <v>2007</v>
      </c>
      <c r="X2428" s="39">
        <v>2394</v>
      </c>
      <c r="Y2428" s="39" t="s">
        <v>8990</v>
      </c>
      <c r="Z2428" s="39" t="s">
        <v>3254</v>
      </c>
      <c r="AA2428" s="43">
        <v>45951</v>
      </c>
    </row>
    <row r="2429" spans="1:27" ht="30" x14ac:dyDescent="0.25">
      <c r="A2429" s="1">
        <v>2419</v>
      </c>
      <c r="B2429" t="s">
        <v>8991</v>
      </c>
      <c r="C2429" s="38">
        <v>4</v>
      </c>
      <c r="D2429" s="39" t="s">
        <v>415</v>
      </c>
      <c r="E2429" s="39">
        <v>2025</v>
      </c>
      <c r="F2429" s="59" t="s">
        <v>416</v>
      </c>
      <c r="G2429" s="40" t="s">
        <v>417</v>
      </c>
      <c r="H2429" s="39">
        <v>0</v>
      </c>
      <c r="I2429" s="39" t="s">
        <v>462</v>
      </c>
      <c r="J2429" s="39">
        <v>2667</v>
      </c>
      <c r="K2429" s="39" t="s">
        <v>463</v>
      </c>
      <c r="L2429" s="39">
        <v>1</v>
      </c>
      <c r="M2429" s="39" t="s">
        <v>464</v>
      </c>
      <c r="N2429" s="60" t="s">
        <v>465</v>
      </c>
      <c r="O2429" s="42" t="s">
        <v>421</v>
      </c>
      <c r="P2429" s="42" t="s">
        <v>422</v>
      </c>
      <c r="Q2429" s="39" t="s">
        <v>466</v>
      </c>
      <c r="R2429" s="41" t="s">
        <v>1139</v>
      </c>
      <c r="S2429" s="41" t="s">
        <v>500</v>
      </c>
      <c r="T2429" s="39" t="s">
        <v>5417</v>
      </c>
      <c r="U2429" s="39" t="s">
        <v>5417</v>
      </c>
      <c r="V2429" s="39" t="s">
        <v>8992</v>
      </c>
      <c r="W2429" s="39">
        <v>2008</v>
      </c>
      <c r="X2429" s="39">
        <v>2395</v>
      </c>
      <c r="Y2429" s="39" t="s">
        <v>8990</v>
      </c>
      <c r="Z2429" s="39" t="s">
        <v>1184</v>
      </c>
      <c r="AA2429" s="43">
        <v>45951</v>
      </c>
    </row>
    <row r="2430" spans="1:27" ht="30" x14ac:dyDescent="0.25">
      <c r="A2430" s="1">
        <v>2420</v>
      </c>
      <c r="B2430" t="s">
        <v>8993</v>
      </c>
      <c r="C2430" s="38">
        <v>4</v>
      </c>
      <c r="D2430" s="39" t="s">
        <v>415</v>
      </c>
      <c r="E2430" s="39">
        <v>2025</v>
      </c>
      <c r="F2430" s="59" t="s">
        <v>416</v>
      </c>
      <c r="G2430" s="40" t="s">
        <v>417</v>
      </c>
      <c r="H2430" s="39">
        <v>0</v>
      </c>
      <c r="I2430" s="39" t="s">
        <v>5084</v>
      </c>
      <c r="J2430" s="39">
        <v>2252</v>
      </c>
      <c r="K2430" s="39" t="s">
        <v>5085</v>
      </c>
      <c r="L2430" s="39">
        <v>1</v>
      </c>
      <c r="M2430" s="39" t="s">
        <v>5086</v>
      </c>
      <c r="N2430" s="60" t="s">
        <v>465</v>
      </c>
      <c r="O2430" s="42" t="s">
        <v>421</v>
      </c>
      <c r="P2430" s="42" t="s">
        <v>422</v>
      </c>
      <c r="Q2430" s="39" t="s">
        <v>5087</v>
      </c>
      <c r="R2430" s="41" t="s">
        <v>1139</v>
      </c>
      <c r="S2430" s="41" t="s">
        <v>500</v>
      </c>
      <c r="T2430" s="39" t="s">
        <v>5787</v>
      </c>
      <c r="U2430" s="39" t="s">
        <v>5787</v>
      </c>
      <c r="V2430" s="39" t="s">
        <v>8994</v>
      </c>
      <c r="W2430" s="39">
        <v>1998</v>
      </c>
      <c r="X2430" s="39">
        <v>2396</v>
      </c>
      <c r="Y2430" s="39" t="s">
        <v>8995</v>
      </c>
      <c r="Z2430" s="39" t="s">
        <v>5788</v>
      </c>
      <c r="AA2430" s="43">
        <v>45951</v>
      </c>
    </row>
    <row r="2431" spans="1:27" ht="30" x14ac:dyDescent="0.25">
      <c r="A2431" s="1">
        <v>2421</v>
      </c>
      <c r="B2431" t="s">
        <v>8996</v>
      </c>
      <c r="C2431" s="38">
        <v>4</v>
      </c>
      <c r="D2431" s="39" t="s">
        <v>415</v>
      </c>
      <c r="E2431" s="39">
        <v>2025</v>
      </c>
      <c r="F2431" s="59" t="s">
        <v>416</v>
      </c>
      <c r="G2431" s="40" t="s">
        <v>417</v>
      </c>
      <c r="H2431" s="39">
        <v>0</v>
      </c>
      <c r="I2431" s="39" t="s">
        <v>5250</v>
      </c>
      <c r="J2431" s="39">
        <v>2349</v>
      </c>
      <c r="K2431" s="39" t="s">
        <v>5670</v>
      </c>
      <c r="L2431" s="39">
        <v>1</v>
      </c>
      <c r="M2431" s="39" t="s">
        <v>5671</v>
      </c>
      <c r="N2431" s="60" t="s">
        <v>465</v>
      </c>
      <c r="O2431" s="42" t="s">
        <v>421</v>
      </c>
      <c r="P2431" s="42" t="s">
        <v>422</v>
      </c>
      <c r="Q2431" s="39" t="s">
        <v>5672</v>
      </c>
      <c r="R2431" s="41" t="s">
        <v>1139</v>
      </c>
      <c r="S2431" s="41" t="s">
        <v>500</v>
      </c>
      <c r="T2431" s="39" t="s">
        <v>6150</v>
      </c>
      <c r="U2431" s="39" t="s">
        <v>6150</v>
      </c>
      <c r="V2431" s="39" t="s">
        <v>8997</v>
      </c>
      <c r="W2431" s="39">
        <v>2001</v>
      </c>
      <c r="X2431" s="39">
        <v>2397</v>
      </c>
      <c r="Y2431" s="39" t="s">
        <v>8377</v>
      </c>
      <c r="Z2431" s="39" t="s">
        <v>4278</v>
      </c>
      <c r="AA2431" s="43">
        <v>45951</v>
      </c>
    </row>
    <row r="2432" spans="1:27" ht="30" x14ac:dyDescent="0.25">
      <c r="A2432" s="1">
        <v>2422</v>
      </c>
      <c r="B2432" t="s">
        <v>8998</v>
      </c>
      <c r="C2432" s="38">
        <v>4</v>
      </c>
      <c r="D2432" s="39" t="s">
        <v>415</v>
      </c>
      <c r="E2432" s="39">
        <v>2025</v>
      </c>
      <c r="F2432" s="59" t="s">
        <v>416</v>
      </c>
      <c r="G2432" s="40" t="s">
        <v>417</v>
      </c>
      <c r="H2432" s="39">
        <v>0</v>
      </c>
      <c r="I2432" s="39" t="s">
        <v>5579</v>
      </c>
      <c r="J2432" s="39">
        <v>2502</v>
      </c>
      <c r="K2432" s="39" t="s">
        <v>5580</v>
      </c>
      <c r="L2432" s="39">
        <v>4</v>
      </c>
      <c r="M2432" s="39" t="s">
        <v>5697</v>
      </c>
      <c r="N2432" s="60" t="s">
        <v>465</v>
      </c>
      <c r="O2432" s="42" t="s">
        <v>421</v>
      </c>
      <c r="P2432" s="42" t="s">
        <v>422</v>
      </c>
      <c r="Q2432" s="39" t="s">
        <v>5582</v>
      </c>
      <c r="R2432" s="41" t="s">
        <v>1139</v>
      </c>
      <c r="S2432" s="41" t="s">
        <v>500</v>
      </c>
      <c r="T2432" s="39" t="s">
        <v>8999</v>
      </c>
      <c r="U2432" s="39" t="s">
        <v>427</v>
      </c>
      <c r="V2432" s="39" t="s">
        <v>9000</v>
      </c>
      <c r="W2432" s="39">
        <v>1921</v>
      </c>
      <c r="X2432" s="39">
        <v>2398</v>
      </c>
      <c r="Y2432" s="39" t="s">
        <v>7753</v>
      </c>
      <c r="Z2432" s="39" t="s">
        <v>708</v>
      </c>
      <c r="AA2432" s="43">
        <v>45951</v>
      </c>
    </row>
    <row r="2433" spans="1:27" ht="30" x14ac:dyDescent="0.25">
      <c r="A2433" s="1">
        <v>2423</v>
      </c>
      <c r="B2433" t="s">
        <v>9001</v>
      </c>
      <c r="C2433" s="38">
        <v>4</v>
      </c>
      <c r="D2433" s="39" t="s">
        <v>415</v>
      </c>
      <c r="E2433" s="39">
        <v>2025</v>
      </c>
      <c r="F2433" s="59" t="s">
        <v>416</v>
      </c>
      <c r="G2433" s="40" t="s">
        <v>417</v>
      </c>
      <c r="H2433" s="39">
        <v>0</v>
      </c>
      <c r="I2433" s="39" t="s">
        <v>5250</v>
      </c>
      <c r="J2433" s="39">
        <v>2349</v>
      </c>
      <c r="K2433" s="39" t="s">
        <v>5670</v>
      </c>
      <c r="L2433" s="39">
        <v>1</v>
      </c>
      <c r="M2433" s="39" t="s">
        <v>5671</v>
      </c>
      <c r="N2433" s="60" t="s">
        <v>465</v>
      </c>
      <c r="O2433" s="42" t="s">
        <v>421</v>
      </c>
      <c r="P2433" s="42" t="s">
        <v>422</v>
      </c>
      <c r="Q2433" s="39" t="s">
        <v>5672</v>
      </c>
      <c r="R2433" s="41" t="s">
        <v>1159</v>
      </c>
      <c r="S2433" s="41" t="s">
        <v>500</v>
      </c>
      <c r="T2433" s="39" t="s">
        <v>5868</v>
      </c>
      <c r="U2433" s="39" t="s">
        <v>5868</v>
      </c>
      <c r="V2433" s="39" t="s">
        <v>9002</v>
      </c>
      <c r="W2433" s="39">
        <v>1912</v>
      </c>
      <c r="X2433" s="39">
        <v>2399</v>
      </c>
      <c r="Y2433" s="39" t="s">
        <v>8179</v>
      </c>
      <c r="Z2433" s="39" t="s">
        <v>5869</v>
      </c>
      <c r="AA2433" s="43">
        <v>45951</v>
      </c>
    </row>
    <row r="2434" spans="1:27" ht="30" x14ac:dyDescent="0.25">
      <c r="A2434" s="1">
        <v>2424</v>
      </c>
      <c r="B2434" t="s">
        <v>9003</v>
      </c>
      <c r="C2434" s="38">
        <v>4</v>
      </c>
      <c r="D2434" s="39" t="s">
        <v>415</v>
      </c>
      <c r="E2434" s="39">
        <v>2025</v>
      </c>
      <c r="F2434" s="59" t="s">
        <v>416</v>
      </c>
      <c r="G2434" s="40" t="s">
        <v>417</v>
      </c>
      <c r="H2434" s="39">
        <v>0</v>
      </c>
      <c r="I2434" s="39" t="s">
        <v>5250</v>
      </c>
      <c r="J2434" s="39">
        <v>2349</v>
      </c>
      <c r="K2434" s="39" t="s">
        <v>5670</v>
      </c>
      <c r="L2434" s="39">
        <v>1</v>
      </c>
      <c r="M2434" s="39" t="s">
        <v>5671</v>
      </c>
      <c r="N2434" s="60" t="s">
        <v>465</v>
      </c>
      <c r="O2434" s="42" t="s">
        <v>421</v>
      </c>
      <c r="P2434" s="42" t="s">
        <v>422</v>
      </c>
      <c r="Q2434" s="39" t="s">
        <v>5672</v>
      </c>
      <c r="R2434" s="41" t="s">
        <v>1159</v>
      </c>
      <c r="S2434" s="41" t="s">
        <v>500</v>
      </c>
      <c r="T2434" s="39" t="s">
        <v>6218</v>
      </c>
      <c r="U2434" s="39" t="s">
        <v>6218</v>
      </c>
      <c r="V2434" s="39" t="s">
        <v>9004</v>
      </c>
      <c r="W2434" s="39">
        <v>1986</v>
      </c>
      <c r="X2434" s="39">
        <v>2400</v>
      </c>
      <c r="Y2434" s="39" t="s">
        <v>7544</v>
      </c>
      <c r="Z2434" s="39" t="s">
        <v>4427</v>
      </c>
      <c r="AA2434" s="43">
        <v>45951</v>
      </c>
    </row>
    <row r="2435" spans="1:27" ht="30" x14ac:dyDescent="0.25">
      <c r="A2435" s="1">
        <v>2425</v>
      </c>
      <c r="B2435" t="s">
        <v>9005</v>
      </c>
      <c r="C2435" s="38">
        <v>4</v>
      </c>
      <c r="D2435" s="39" t="s">
        <v>415</v>
      </c>
      <c r="E2435" s="39">
        <v>2025</v>
      </c>
      <c r="F2435" s="59" t="s">
        <v>416</v>
      </c>
      <c r="G2435" s="40" t="s">
        <v>417</v>
      </c>
      <c r="H2435" s="39">
        <v>0</v>
      </c>
      <c r="I2435" s="39" t="s">
        <v>462</v>
      </c>
      <c r="J2435" s="39">
        <v>2667</v>
      </c>
      <c r="K2435" s="39" t="s">
        <v>463</v>
      </c>
      <c r="L2435" s="39">
        <v>1</v>
      </c>
      <c r="M2435" s="39" t="s">
        <v>464</v>
      </c>
      <c r="N2435" s="60" t="s">
        <v>465</v>
      </c>
      <c r="O2435" s="42" t="s">
        <v>421</v>
      </c>
      <c r="P2435" s="42" t="s">
        <v>422</v>
      </c>
      <c r="Q2435" s="39" t="s">
        <v>466</v>
      </c>
      <c r="R2435" s="41" t="s">
        <v>1159</v>
      </c>
      <c r="S2435" s="41" t="s">
        <v>500</v>
      </c>
      <c r="T2435" s="39" t="s">
        <v>5924</v>
      </c>
      <c r="U2435" s="39" t="s">
        <v>5924</v>
      </c>
      <c r="V2435" s="39" t="s">
        <v>9006</v>
      </c>
      <c r="W2435" s="39">
        <v>2011</v>
      </c>
      <c r="X2435" s="39">
        <v>2401</v>
      </c>
      <c r="Y2435" s="39" t="s">
        <v>8745</v>
      </c>
      <c r="Z2435" s="39" t="s">
        <v>3736</v>
      </c>
      <c r="AA2435" s="43">
        <v>45951</v>
      </c>
    </row>
    <row r="2436" spans="1:27" ht="30" x14ac:dyDescent="0.25">
      <c r="A2436" s="1">
        <v>2426</v>
      </c>
      <c r="B2436" t="s">
        <v>9007</v>
      </c>
      <c r="C2436" s="38">
        <v>4</v>
      </c>
      <c r="D2436" s="39" t="s">
        <v>415</v>
      </c>
      <c r="E2436" s="39">
        <v>2025</v>
      </c>
      <c r="F2436" s="59" t="s">
        <v>416</v>
      </c>
      <c r="G2436" s="40" t="s">
        <v>417</v>
      </c>
      <c r="H2436" s="39">
        <v>0</v>
      </c>
      <c r="I2436" s="39" t="s">
        <v>462</v>
      </c>
      <c r="J2436" s="39">
        <v>2667</v>
      </c>
      <c r="K2436" s="39" t="s">
        <v>463</v>
      </c>
      <c r="L2436" s="39">
        <v>1</v>
      </c>
      <c r="M2436" s="39" t="s">
        <v>464</v>
      </c>
      <c r="N2436" s="60" t="s">
        <v>465</v>
      </c>
      <c r="O2436" s="42" t="s">
        <v>421</v>
      </c>
      <c r="P2436" s="42" t="s">
        <v>422</v>
      </c>
      <c r="Q2436" s="39" t="s">
        <v>466</v>
      </c>
      <c r="R2436" s="41" t="s">
        <v>1139</v>
      </c>
      <c r="S2436" s="41" t="s">
        <v>500</v>
      </c>
      <c r="T2436" s="39" t="s">
        <v>9008</v>
      </c>
      <c r="U2436" s="39" t="s">
        <v>427</v>
      </c>
      <c r="V2436" s="39" t="s">
        <v>7186</v>
      </c>
      <c r="W2436" s="39">
        <v>1971</v>
      </c>
      <c r="X2436" s="39">
        <v>2402</v>
      </c>
      <c r="Y2436" s="39" t="s">
        <v>3225</v>
      </c>
      <c r="Z2436" s="39" t="s">
        <v>9009</v>
      </c>
      <c r="AA2436" s="43">
        <v>45951</v>
      </c>
    </row>
    <row r="2437" spans="1:27" ht="30" x14ac:dyDescent="0.25">
      <c r="A2437" s="1">
        <v>2427</v>
      </c>
      <c r="B2437" t="s">
        <v>9010</v>
      </c>
      <c r="C2437" s="38">
        <v>4</v>
      </c>
      <c r="D2437" s="39" t="s">
        <v>415</v>
      </c>
      <c r="E2437" s="39">
        <v>2025</v>
      </c>
      <c r="F2437" s="59" t="s">
        <v>416</v>
      </c>
      <c r="G2437" s="40" t="s">
        <v>417</v>
      </c>
      <c r="H2437" s="39">
        <v>0</v>
      </c>
      <c r="I2437" s="39" t="s">
        <v>5250</v>
      </c>
      <c r="J2437" s="39">
        <v>2601</v>
      </c>
      <c r="K2437" s="39" t="s">
        <v>5251</v>
      </c>
      <c r="L2437" s="39">
        <v>1</v>
      </c>
      <c r="M2437" s="39" t="s">
        <v>5252</v>
      </c>
      <c r="N2437" s="60" t="s">
        <v>465</v>
      </c>
      <c r="O2437" s="42" t="s">
        <v>421</v>
      </c>
      <c r="P2437" s="42" t="s">
        <v>422</v>
      </c>
      <c r="Q2437" s="39" t="s">
        <v>5253</v>
      </c>
      <c r="R2437" s="41" t="s">
        <v>1139</v>
      </c>
      <c r="S2437" s="41" t="s">
        <v>500</v>
      </c>
      <c r="T2437" s="39" t="s">
        <v>7193</v>
      </c>
      <c r="U2437" s="39" t="s">
        <v>7193</v>
      </c>
      <c r="V2437" s="39" t="s">
        <v>8985</v>
      </c>
      <c r="W2437" s="39">
        <v>1743</v>
      </c>
      <c r="X2437" s="39">
        <v>2403</v>
      </c>
      <c r="Y2437" s="39" t="s">
        <v>8783</v>
      </c>
      <c r="Z2437" s="39" t="s">
        <v>7194</v>
      </c>
      <c r="AA2437" s="43">
        <v>45952</v>
      </c>
    </row>
    <row r="2438" spans="1:27" ht="30" x14ac:dyDescent="0.25">
      <c r="A2438" s="1">
        <v>2428</v>
      </c>
      <c r="B2438" t="s">
        <v>9011</v>
      </c>
      <c r="C2438" s="38">
        <v>4</v>
      </c>
      <c r="D2438" s="39" t="s">
        <v>415</v>
      </c>
      <c r="E2438" s="39">
        <v>2025</v>
      </c>
      <c r="F2438" s="59" t="s">
        <v>416</v>
      </c>
      <c r="G2438" s="40" t="s">
        <v>417</v>
      </c>
      <c r="H2438" s="39">
        <v>0</v>
      </c>
      <c r="I2438" s="39" t="s">
        <v>418</v>
      </c>
      <c r="J2438" s="39">
        <v>0</v>
      </c>
      <c r="K2438" s="39" t="s">
        <v>431</v>
      </c>
      <c r="L2438" s="39">
        <v>0</v>
      </c>
      <c r="M2438" s="39" t="s">
        <v>9012</v>
      </c>
      <c r="N2438" s="60" t="s">
        <v>465</v>
      </c>
      <c r="O2438" s="42" t="s">
        <v>421</v>
      </c>
      <c r="P2438" s="42" t="s">
        <v>6000</v>
      </c>
      <c r="Q2438" s="39" t="s">
        <v>9013</v>
      </c>
      <c r="R2438" s="41" t="s">
        <v>1082</v>
      </c>
      <c r="S2438" s="41" t="s">
        <v>425</v>
      </c>
      <c r="T2438" s="39" t="s">
        <v>9014</v>
      </c>
      <c r="U2438" s="39" t="s">
        <v>427</v>
      </c>
      <c r="V2438" s="39" t="s">
        <v>9015</v>
      </c>
      <c r="W2438" s="39">
        <v>2024</v>
      </c>
      <c r="X2438" s="39">
        <v>2404</v>
      </c>
      <c r="Y2438" s="39" t="s">
        <v>429</v>
      </c>
      <c r="Z2438" s="39" t="s">
        <v>9016</v>
      </c>
      <c r="AA2438" s="43">
        <v>45953</v>
      </c>
    </row>
    <row r="2439" spans="1:27" ht="30" x14ac:dyDescent="0.25">
      <c r="A2439" s="1">
        <v>2429</v>
      </c>
      <c r="B2439" t="s">
        <v>9017</v>
      </c>
      <c r="C2439" s="38">
        <v>4</v>
      </c>
      <c r="D2439" s="39" t="s">
        <v>415</v>
      </c>
      <c r="E2439" s="39">
        <v>2025</v>
      </c>
      <c r="F2439" s="59" t="s">
        <v>416</v>
      </c>
      <c r="G2439" s="40" t="s">
        <v>417</v>
      </c>
      <c r="H2439" s="39">
        <v>0</v>
      </c>
      <c r="I2439" s="39" t="s">
        <v>462</v>
      </c>
      <c r="J2439" s="39">
        <v>2667</v>
      </c>
      <c r="K2439" s="39" t="s">
        <v>463</v>
      </c>
      <c r="L2439" s="39">
        <v>1</v>
      </c>
      <c r="M2439" s="39" t="s">
        <v>464</v>
      </c>
      <c r="N2439" s="60" t="s">
        <v>465</v>
      </c>
      <c r="O2439" s="42" t="s">
        <v>421</v>
      </c>
      <c r="P2439" s="42" t="s">
        <v>422</v>
      </c>
      <c r="Q2439" s="39" t="s">
        <v>466</v>
      </c>
      <c r="R2439" s="41" t="s">
        <v>1139</v>
      </c>
      <c r="S2439" s="41" t="s">
        <v>500</v>
      </c>
      <c r="T2439" s="39" t="s">
        <v>9018</v>
      </c>
      <c r="U2439" s="39" t="s">
        <v>427</v>
      </c>
      <c r="V2439" s="39" t="s">
        <v>7186</v>
      </c>
      <c r="W2439" s="39">
        <v>1971</v>
      </c>
      <c r="X2439" s="39">
        <v>2405</v>
      </c>
      <c r="Y2439" s="39" t="s">
        <v>3225</v>
      </c>
      <c r="Z2439" s="39" t="s">
        <v>9019</v>
      </c>
      <c r="AA2439" s="43">
        <v>45953</v>
      </c>
    </row>
    <row r="2440" spans="1:27" ht="30" x14ac:dyDescent="0.25">
      <c r="A2440" s="1">
        <v>2430</v>
      </c>
      <c r="B2440" t="s">
        <v>9020</v>
      </c>
      <c r="C2440" s="38">
        <v>4</v>
      </c>
      <c r="D2440" s="39" t="s">
        <v>415</v>
      </c>
      <c r="E2440" s="39">
        <v>2025</v>
      </c>
      <c r="F2440" s="59" t="s">
        <v>416</v>
      </c>
      <c r="G2440" s="40" t="s">
        <v>417</v>
      </c>
      <c r="H2440" s="39">
        <v>0</v>
      </c>
      <c r="I2440" s="39" t="s">
        <v>418</v>
      </c>
      <c r="J2440" s="39">
        <v>0</v>
      </c>
      <c r="K2440" s="39" t="s">
        <v>431</v>
      </c>
      <c r="L2440" s="39">
        <v>0</v>
      </c>
      <c r="M2440" s="39" t="s">
        <v>9021</v>
      </c>
      <c r="N2440" s="60" t="s">
        <v>465</v>
      </c>
      <c r="O2440" s="42" t="s">
        <v>421</v>
      </c>
      <c r="P2440" s="42" t="s">
        <v>6000</v>
      </c>
      <c r="Q2440" s="39" t="s">
        <v>9022</v>
      </c>
      <c r="R2440" s="41" t="s">
        <v>9023</v>
      </c>
      <c r="S2440" s="41" t="s">
        <v>531</v>
      </c>
      <c r="T2440" s="39" t="s">
        <v>9024</v>
      </c>
      <c r="U2440" s="39" t="s">
        <v>427</v>
      </c>
      <c r="V2440" s="39" t="s">
        <v>9025</v>
      </c>
      <c r="W2440" s="39">
        <v>1843</v>
      </c>
      <c r="X2440" s="39">
        <v>2406</v>
      </c>
      <c r="Y2440" s="39" t="s">
        <v>9026</v>
      </c>
      <c r="Z2440" s="39" t="s">
        <v>4979</v>
      </c>
      <c r="AA2440" s="43">
        <v>45953</v>
      </c>
    </row>
    <row r="2441" spans="1:27" ht="30" x14ac:dyDescent="0.25">
      <c r="A2441" s="1">
        <v>2431</v>
      </c>
      <c r="B2441" t="s">
        <v>9027</v>
      </c>
      <c r="C2441" s="38">
        <v>4</v>
      </c>
      <c r="D2441" s="39" t="s">
        <v>415</v>
      </c>
      <c r="E2441" s="39">
        <v>2025</v>
      </c>
      <c r="F2441" s="59" t="s">
        <v>416</v>
      </c>
      <c r="G2441" s="40" t="s">
        <v>417</v>
      </c>
      <c r="H2441" s="39">
        <v>0</v>
      </c>
      <c r="I2441" s="39" t="s">
        <v>418</v>
      </c>
      <c r="J2441" s="39">
        <v>0</v>
      </c>
      <c r="K2441" s="39" t="s">
        <v>431</v>
      </c>
      <c r="L2441" s="39">
        <v>0</v>
      </c>
      <c r="M2441" s="39" t="s">
        <v>9028</v>
      </c>
      <c r="N2441" s="60" t="s">
        <v>465</v>
      </c>
      <c r="O2441" s="42" t="s">
        <v>421</v>
      </c>
      <c r="P2441" s="42" t="s">
        <v>6000</v>
      </c>
      <c r="Q2441" s="39" t="s">
        <v>9029</v>
      </c>
      <c r="R2441" s="41" t="s">
        <v>9023</v>
      </c>
      <c r="S2441" s="41" t="s">
        <v>531</v>
      </c>
      <c r="T2441" s="39" t="s">
        <v>9024</v>
      </c>
      <c r="U2441" s="39" t="s">
        <v>427</v>
      </c>
      <c r="V2441" s="39" t="s">
        <v>9025</v>
      </c>
      <c r="W2441" s="39">
        <v>1843</v>
      </c>
      <c r="X2441" s="39">
        <v>2406</v>
      </c>
      <c r="Y2441" s="39" t="s">
        <v>1101</v>
      </c>
      <c r="Z2441" s="39" t="s">
        <v>4979</v>
      </c>
      <c r="AA2441" s="43">
        <v>45953</v>
      </c>
    </row>
    <row r="2442" spans="1:27" ht="30" x14ac:dyDescent="0.25">
      <c r="A2442" s="1">
        <v>2432</v>
      </c>
      <c r="B2442" t="s">
        <v>9030</v>
      </c>
      <c r="C2442" s="38">
        <v>4</v>
      </c>
      <c r="D2442" s="39" t="s">
        <v>415</v>
      </c>
      <c r="E2442" s="39">
        <v>2025</v>
      </c>
      <c r="F2442" s="59" t="s">
        <v>416</v>
      </c>
      <c r="G2442" s="40" t="s">
        <v>417</v>
      </c>
      <c r="H2442" s="39">
        <v>0</v>
      </c>
      <c r="I2442" s="39" t="s">
        <v>418</v>
      </c>
      <c r="J2442" s="39">
        <v>0</v>
      </c>
      <c r="K2442" s="39" t="s">
        <v>431</v>
      </c>
      <c r="L2442" s="39">
        <v>0</v>
      </c>
      <c r="M2442" s="39" t="s">
        <v>9031</v>
      </c>
      <c r="N2442" s="60" t="s">
        <v>465</v>
      </c>
      <c r="O2442" s="42" t="s">
        <v>421</v>
      </c>
      <c r="P2442" s="42" t="s">
        <v>6000</v>
      </c>
      <c r="Q2442" s="39" t="s">
        <v>9032</v>
      </c>
      <c r="R2442" s="41" t="s">
        <v>9023</v>
      </c>
      <c r="S2442" s="41" t="s">
        <v>531</v>
      </c>
      <c r="T2442" s="39" t="s">
        <v>9024</v>
      </c>
      <c r="U2442" s="39" t="s">
        <v>427</v>
      </c>
      <c r="V2442" s="39" t="s">
        <v>9025</v>
      </c>
      <c r="W2442" s="39">
        <v>1843</v>
      </c>
      <c r="X2442" s="39">
        <v>2406</v>
      </c>
      <c r="Y2442" s="39" t="s">
        <v>9033</v>
      </c>
      <c r="Z2442" s="39" t="s">
        <v>4979</v>
      </c>
      <c r="AA2442" s="43">
        <v>45953</v>
      </c>
    </row>
    <row r="2443" spans="1:27" ht="30" x14ac:dyDescent="0.25">
      <c r="A2443" s="1">
        <v>2433</v>
      </c>
      <c r="B2443" t="s">
        <v>9034</v>
      </c>
      <c r="C2443" s="38">
        <v>4</v>
      </c>
      <c r="D2443" s="39" t="s">
        <v>415</v>
      </c>
      <c r="E2443" s="39">
        <v>2025</v>
      </c>
      <c r="F2443" s="59" t="s">
        <v>416</v>
      </c>
      <c r="G2443" s="40" t="s">
        <v>417</v>
      </c>
      <c r="H2443" s="39">
        <v>0</v>
      </c>
      <c r="I2443" s="39" t="s">
        <v>462</v>
      </c>
      <c r="J2443" s="39">
        <v>2667</v>
      </c>
      <c r="K2443" s="39" t="s">
        <v>463</v>
      </c>
      <c r="L2443" s="39">
        <v>2</v>
      </c>
      <c r="M2443" s="39" t="s">
        <v>5141</v>
      </c>
      <c r="N2443" s="60" t="s">
        <v>465</v>
      </c>
      <c r="O2443" s="42" t="s">
        <v>421</v>
      </c>
      <c r="P2443" s="42" t="s">
        <v>422</v>
      </c>
      <c r="Q2443" s="39" t="s">
        <v>466</v>
      </c>
      <c r="R2443" s="41" t="s">
        <v>1139</v>
      </c>
      <c r="S2443" s="41" t="s">
        <v>500</v>
      </c>
      <c r="T2443" s="39" t="s">
        <v>9035</v>
      </c>
      <c r="U2443" s="39" t="s">
        <v>427</v>
      </c>
      <c r="V2443" s="39" t="s">
        <v>5632</v>
      </c>
      <c r="W2443" s="39">
        <v>1455</v>
      </c>
      <c r="X2443" s="39">
        <v>2407</v>
      </c>
      <c r="Y2443" s="39" t="s">
        <v>8100</v>
      </c>
      <c r="Z2443" s="39" t="s">
        <v>9036</v>
      </c>
      <c r="AA2443" s="43">
        <v>45953</v>
      </c>
    </row>
    <row r="2444" spans="1:27" ht="30" x14ac:dyDescent="0.25">
      <c r="A2444" s="1">
        <v>2434</v>
      </c>
      <c r="B2444" t="s">
        <v>9037</v>
      </c>
      <c r="C2444" s="38">
        <v>4</v>
      </c>
      <c r="D2444" s="39" t="s">
        <v>415</v>
      </c>
      <c r="E2444" s="39">
        <v>2025</v>
      </c>
      <c r="F2444" s="59" t="s">
        <v>416</v>
      </c>
      <c r="G2444" s="40" t="s">
        <v>417</v>
      </c>
      <c r="H2444" s="39">
        <v>0</v>
      </c>
      <c r="I2444" s="39" t="s">
        <v>462</v>
      </c>
      <c r="J2444" s="39">
        <v>2667</v>
      </c>
      <c r="K2444" s="39" t="s">
        <v>463</v>
      </c>
      <c r="L2444" s="39">
        <v>1</v>
      </c>
      <c r="M2444" s="39" t="s">
        <v>464</v>
      </c>
      <c r="N2444" s="60" t="s">
        <v>465</v>
      </c>
      <c r="O2444" s="42" t="s">
        <v>421</v>
      </c>
      <c r="P2444" s="42" t="s">
        <v>422</v>
      </c>
      <c r="Q2444" s="39" t="s">
        <v>466</v>
      </c>
      <c r="R2444" s="41" t="s">
        <v>1139</v>
      </c>
      <c r="S2444" s="41" t="s">
        <v>500</v>
      </c>
      <c r="T2444" s="39" t="s">
        <v>9038</v>
      </c>
      <c r="U2444" s="39" t="s">
        <v>427</v>
      </c>
      <c r="V2444" s="39" t="s">
        <v>7186</v>
      </c>
      <c r="W2444" s="39">
        <v>1971</v>
      </c>
      <c r="X2444" s="39">
        <v>2408</v>
      </c>
      <c r="Y2444" s="39" t="s">
        <v>3225</v>
      </c>
      <c r="Z2444" s="39" t="s">
        <v>9039</v>
      </c>
      <c r="AA2444" s="43">
        <v>45957</v>
      </c>
    </row>
    <row r="2445" spans="1:27" ht="30" x14ac:dyDescent="0.25">
      <c r="A2445" s="1">
        <v>2435</v>
      </c>
      <c r="B2445" t="s">
        <v>9040</v>
      </c>
      <c r="C2445" s="38">
        <v>4</v>
      </c>
      <c r="D2445" s="39" t="s">
        <v>415</v>
      </c>
      <c r="E2445" s="39">
        <v>2025</v>
      </c>
      <c r="F2445" s="59" t="s">
        <v>416</v>
      </c>
      <c r="G2445" s="40" t="s">
        <v>417</v>
      </c>
      <c r="H2445" s="39">
        <v>0</v>
      </c>
      <c r="I2445" s="39" t="s">
        <v>5151</v>
      </c>
      <c r="J2445" s="39">
        <v>2316</v>
      </c>
      <c r="K2445" s="39" t="s">
        <v>5152</v>
      </c>
      <c r="L2445" s="39">
        <v>2</v>
      </c>
      <c r="M2445" s="39" t="s">
        <v>5153</v>
      </c>
      <c r="N2445" s="60" t="s">
        <v>465</v>
      </c>
      <c r="O2445" s="42" t="s">
        <v>421</v>
      </c>
      <c r="P2445" s="42" t="s">
        <v>422</v>
      </c>
      <c r="Q2445" s="39" t="s">
        <v>5154</v>
      </c>
      <c r="R2445" s="41" t="s">
        <v>1139</v>
      </c>
      <c r="S2445" s="41" t="s">
        <v>500</v>
      </c>
      <c r="T2445" s="39" t="s">
        <v>5246</v>
      </c>
      <c r="U2445" s="39" t="s">
        <v>5246</v>
      </c>
      <c r="V2445" s="39" t="s">
        <v>9041</v>
      </c>
      <c r="W2445" s="39">
        <v>1944</v>
      </c>
      <c r="X2445" s="39">
        <v>2409</v>
      </c>
      <c r="Y2445" s="39" t="s">
        <v>7588</v>
      </c>
      <c r="Z2445" s="39" t="s">
        <v>6897</v>
      </c>
      <c r="AA2445" s="43">
        <v>45957</v>
      </c>
    </row>
    <row r="2446" spans="1:27" ht="30" x14ac:dyDescent="0.25">
      <c r="A2446" s="1">
        <v>2436</v>
      </c>
      <c r="B2446" t="s">
        <v>9042</v>
      </c>
      <c r="C2446" s="38">
        <v>4</v>
      </c>
      <c r="D2446" s="39" t="s">
        <v>415</v>
      </c>
      <c r="E2446" s="39">
        <v>2025</v>
      </c>
      <c r="F2446" s="59" t="s">
        <v>416</v>
      </c>
      <c r="G2446" s="40" t="s">
        <v>417</v>
      </c>
      <c r="H2446" s="39">
        <v>0</v>
      </c>
      <c r="I2446" s="39" t="s">
        <v>5845</v>
      </c>
      <c r="J2446" s="39">
        <v>2615</v>
      </c>
      <c r="K2446" s="39" t="s">
        <v>5846</v>
      </c>
      <c r="L2446" s="39">
        <v>1</v>
      </c>
      <c r="M2446" s="39" t="s">
        <v>6427</v>
      </c>
      <c r="N2446" s="60" t="s">
        <v>465</v>
      </c>
      <c r="O2446" s="42" t="s">
        <v>421</v>
      </c>
      <c r="P2446" s="42" t="s">
        <v>422</v>
      </c>
      <c r="Q2446" s="39" t="s">
        <v>5848</v>
      </c>
      <c r="R2446" s="41" t="s">
        <v>1139</v>
      </c>
      <c r="S2446" s="41" t="s">
        <v>500</v>
      </c>
      <c r="T2446" s="39" t="s">
        <v>9043</v>
      </c>
      <c r="U2446" s="39" t="s">
        <v>427</v>
      </c>
      <c r="V2446" s="39" t="s">
        <v>9044</v>
      </c>
      <c r="W2446" s="39">
        <v>1974</v>
      </c>
      <c r="X2446" s="39">
        <v>2410</v>
      </c>
      <c r="Y2446" s="39" t="s">
        <v>8851</v>
      </c>
      <c r="Z2446" s="39" t="s">
        <v>9045</v>
      </c>
      <c r="AA2446" s="43">
        <v>45957</v>
      </c>
    </row>
    <row r="2447" spans="1:27" ht="30" x14ac:dyDescent="0.25">
      <c r="A2447" s="1">
        <v>2437</v>
      </c>
      <c r="B2447" t="s">
        <v>9046</v>
      </c>
      <c r="C2447" s="38">
        <v>4</v>
      </c>
      <c r="D2447" s="39" t="s">
        <v>415</v>
      </c>
      <c r="E2447" s="39">
        <v>2025</v>
      </c>
      <c r="F2447" s="59" t="s">
        <v>416</v>
      </c>
      <c r="G2447" s="40" t="s">
        <v>417</v>
      </c>
      <c r="H2447" s="39">
        <v>0</v>
      </c>
      <c r="I2447" s="39" t="s">
        <v>5227</v>
      </c>
      <c r="J2447" s="39">
        <v>2648</v>
      </c>
      <c r="K2447" s="39" t="s">
        <v>5228</v>
      </c>
      <c r="L2447" s="39">
        <v>3</v>
      </c>
      <c r="M2447" s="39" t="s">
        <v>5229</v>
      </c>
      <c r="N2447" s="60" t="s">
        <v>465</v>
      </c>
      <c r="O2447" s="42" t="s">
        <v>421</v>
      </c>
      <c r="P2447" s="42" t="s">
        <v>422</v>
      </c>
      <c r="Q2447" s="39" t="s">
        <v>5230</v>
      </c>
      <c r="R2447" s="41" t="s">
        <v>1139</v>
      </c>
      <c r="S2447" s="41" t="s">
        <v>500</v>
      </c>
      <c r="T2447" s="39" t="s">
        <v>5656</v>
      </c>
      <c r="U2447" s="39" t="s">
        <v>5656</v>
      </c>
      <c r="V2447" s="39" t="s">
        <v>9047</v>
      </c>
      <c r="W2447" s="39">
        <v>2042</v>
      </c>
      <c r="X2447" s="39">
        <v>2411</v>
      </c>
      <c r="Y2447" s="39" t="s">
        <v>8072</v>
      </c>
      <c r="Z2447" s="39" t="s">
        <v>3587</v>
      </c>
      <c r="AA2447" s="43">
        <v>45957</v>
      </c>
    </row>
    <row r="2448" spans="1:27" ht="30" x14ac:dyDescent="0.25">
      <c r="A2448" s="1">
        <v>2438</v>
      </c>
      <c r="B2448" t="s">
        <v>9048</v>
      </c>
      <c r="C2448" s="38">
        <v>4</v>
      </c>
      <c r="D2448" s="39" t="s">
        <v>415</v>
      </c>
      <c r="E2448" s="39">
        <v>2025</v>
      </c>
      <c r="F2448" s="59" t="s">
        <v>416</v>
      </c>
      <c r="G2448" s="40" t="s">
        <v>417</v>
      </c>
      <c r="H2448" s="39">
        <v>0</v>
      </c>
      <c r="I2448" s="39" t="s">
        <v>5579</v>
      </c>
      <c r="J2448" s="39">
        <v>2805</v>
      </c>
      <c r="K2448" s="39" t="s">
        <v>6167</v>
      </c>
      <c r="L2448" s="39">
        <v>4</v>
      </c>
      <c r="M2448" s="39" t="s">
        <v>6168</v>
      </c>
      <c r="N2448" s="60" t="s">
        <v>465</v>
      </c>
      <c r="O2448" s="42" t="s">
        <v>421</v>
      </c>
      <c r="P2448" s="42" t="s">
        <v>422</v>
      </c>
      <c r="Q2448" s="39" t="s">
        <v>6169</v>
      </c>
      <c r="R2448" s="41" t="s">
        <v>1139</v>
      </c>
      <c r="S2448" s="41" t="s">
        <v>500</v>
      </c>
      <c r="T2448" s="39" t="s">
        <v>6170</v>
      </c>
      <c r="U2448" s="39" t="s">
        <v>6170</v>
      </c>
      <c r="V2448" s="39" t="s">
        <v>9049</v>
      </c>
      <c r="W2448" s="39">
        <v>2044</v>
      </c>
      <c r="X2448" s="39">
        <v>2412</v>
      </c>
      <c r="Y2448" s="39" t="s">
        <v>7717</v>
      </c>
      <c r="Z2448" s="39" t="s">
        <v>2578</v>
      </c>
      <c r="AA2448" s="43">
        <v>45957</v>
      </c>
    </row>
    <row r="2449" spans="1:27" ht="30" x14ac:dyDescent="0.25">
      <c r="A2449" s="1">
        <v>2439</v>
      </c>
      <c r="B2449" t="s">
        <v>9050</v>
      </c>
      <c r="C2449" s="38">
        <v>4</v>
      </c>
      <c r="D2449" s="39" t="s">
        <v>415</v>
      </c>
      <c r="E2449" s="39">
        <v>2025</v>
      </c>
      <c r="F2449" s="59" t="s">
        <v>416</v>
      </c>
      <c r="G2449" s="40" t="s">
        <v>417</v>
      </c>
      <c r="H2449" s="39">
        <v>0</v>
      </c>
      <c r="I2449" s="39" t="s">
        <v>462</v>
      </c>
      <c r="J2449" s="39">
        <v>2667</v>
      </c>
      <c r="K2449" s="39" t="s">
        <v>463</v>
      </c>
      <c r="L2449" s="39">
        <v>1</v>
      </c>
      <c r="M2449" s="39" t="s">
        <v>464</v>
      </c>
      <c r="N2449" s="60" t="s">
        <v>465</v>
      </c>
      <c r="O2449" s="42" t="s">
        <v>421</v>
      </c>
      <c r="P2449" s="42" t="s">
        <v>422</v>
      </c>
      <c r="Q2449" s="39" t="s">
        <v>466</v>
      </c>
      <c r="R2449" s="41" t="s">
        <v>1139</v>
      </c>
      <c r="S2449" s="41" t="s">
        <v>500</v>
      </c>
      <c r="T2449" s="39" t="s">
        <v>5825</v>
      </c>
      <c r="U2449" s="39" t="s">
        <v>5825</v>
      </c>
      <c r="V2449" s="39" t="s">
        <v>9051</v>
      </c>
      <c r="W2449" s="39">
        <v>2046</v>
      </c>
      <c r="X2449" s="39">
        <v>2413</v>
      </c>
      <c r="Y2449" s="39" t="s">
        <v>2342</v>
      </c>
      <c r="Z2449" s="39" t="s">
        <v>2532</v>
      </c>
      <c r="AA2449" s="43">
        <v>45957</v>
      </c>
    </row>
    <row r="2450" spans="1:27" ht="30" x14ac:dyDescent="0.25">
      <c r="A2450" s="1">
        <v>2440</v>
      </c>
      <c r="B2450" t="s">
        <v>9052</v>
      </c>
      <c r="C2450" s="38">
        <v>4</v>
      </c>
      <c r="D2450" s="39" t="s">
        <v>415</v>
      </c>
      <c r="E2450" s="39">
        <v>2025</v>
      </c>
      <c r="F2450" s="59" t="s">
        <v>416</v>
      </c>
      <c r="G2450" s="40" t="s">
        <v>417</v>
      </c>
      <c r="H2450" s="39">
        <v>0</v>
      </c>
      <c r="I2450" s="39" t="s">
        <v>5940</v>
      </c>
      <c r="J2450" s="39">
        <v>2638</v>
      </c>
      <c r="K2450" s="39" t="s">
        <v>6303</v>
      </c>
      <c r="L2450" s="39">
        <v>1</v>
      </c>
      <c r="M2450" s="39" t="s">
        <v>6304</v>
      </c>
      <c r="N2450" s="60" t="s">
        <v>465</v>
      </c>
      <c r="O2450" s="42" t="s">
        <v>421</v>
      </c>
      <c r="P2450" s="42" t="s">
        <v>422</v>
      </c>
      <c r="Q2450" s="39" t="s">
        <v>6305</v>
      </c>
      <c r="R2450" s="41" t="s">
        <v>1139</v>
      </c>
      <c r="S2450" s="41" t="s">
        <v>500</v>
      </c>
      <c r="T2450" s="39" t="s">
        <v>9053</v>
      </c>
      <c r="U2450" s="39" t="s">
        <v>427</v>
      </c>
      <c r="V2450" s="39" t="s">
        <v>9054</v>
      </c>
      <c r="W2450" s="39">
        <v>2062</v>
      </c>
      <c r="X2450" s="39">
        <v>2414</v>
      </c>
      <c r="Y2450" s="39" t="s">
        <v>814</v>
      </c>
      <c r="Z2450" s="39" t="s">
        <v>9055</v>
      </c>
      <c r="AA2450" s="43">
        <v>45957</v>
      </c>
    </row>
    <row r="2451" spans="1:27" ht="30" x14ac:dyDescent="0.25">
      <c r="A2451" s="1">
        <v>2441</v>
      </c>
      <c r="B2451" t="s">
        <v>9056</v>
      </c>
      <c r="C2451" s="38">
        <v>4</v>
      </c>
      <c r="D2451" s="39" t="s">
        <v>415</v>
      </c>
      <c r="E2451" s="39">
        <v>2025</v>
      </c>
      <c r="F2451" s="59" t="s">
        <v>416</v>
      </c>
      <c r="G2451" s="40" t="s">
        <v>417</v>
      </c>
      <c r="H2451" s="39">
        <v>0</v>
      </c>
      <c r="I2451" s="39" t="s">
        <v>462</v>
      </c>
      <c r="J2451" s="39">
        <v>2797</v>
      </c>
      <c r="K2451" s="39" t="s">
        <v>6520</v>
      </c>
      <c r="L2451" s="39">
        <v>1</v>
      </c>
      <c r="M2451" s="39" t="s">
        <v>6521</v>
      </c>
      <c r="N2451" s="60" t="s">
        <v>465</v>
      </c>
      <c r="O2451" s="42" t="s">
        <v>421</v>
      </c>
      <c r="P2451" s="42" t="s">
        <v>422</v>
      </c>
      <c r="Q2451" s="39" t="s">
        <v>6522</v>
      </c>
      <c r="R2451" s="41" t="s">
        <v>1159</v>
      </c>
      <c r="S2451" s="41" t="s">
        <v>500</v>
      </c>
      <c r="T2451" s="39" t="s">
        <v>9057</v>
      </c>
      <c r="U2451" s="39" t="s">
        <v>427</v>
      </c>
      <c r="V2451" s="39" t="s">
        <v>9058</v>
      </c>
      <c r="W2451" s="39">
        <v>1930</v>
      </c>
      <c r="X2451" s="39">
        <v>2415</v>
      </c>
      <c r="Y2451" s="39" t="s">
        <v>7362</v>
      </c>
      <c r="Z2451" s="39" t="s">
        <v>6541</v>
      </c>
      <c r="AA2451" s="43">
        <v>45957</v>
      </c>
    </row>
    <row r="2452" spans="1:27" ht="30" x14ac:dyDescent="0.25">
      <c r="A2452" s="1">
        <v>2442</v>
      </c>
      <c r="B2452" t="s">
        <v>9059</v>
      </c>
      <c r="C2452" s="38">
        <v>4</v>
      </c>
      <c r="D2452" s="39" t="s">
        <v>415</v>
      </c>
      <c r="E2452" s="39">
        <v>2025</v>
      </c>
      <c r="F2452" s="59" t="s">
        <v>416</v>
      </c>
      <c r="G2452" s="40" t="s">
        <v>417</v>
      </c>
      <c r="H2452" s="39">
        <v>0</v>
      </c>
      <c r="I2452" s="39" t="s">
        <v>5548</v>
      </c>
      <c r="J2452" s="39">
        <v>2405</v>
      </c>
      <c r="K2452" s="39" t="s">
        <v>5704</v>
      </c>
      <c r="L2452" s="39">
        <v>3</v>
      </c>
      <c r="M2452" s="39" t="s">
        <v>5705</v>
      </c>
      <c r="N2452" s="60" t="s">
        <v>465</v>
      </c>
      <c r="O2452" s="42" t="s">
        <v>421</v>
      </c>
      <c r="P2452" s="42" t="s">
        <v>422</v>
      </c>
      <c r="Q2452" s="39" t="s">
        <v>5706</v>
      </c>
      <c r="R2452" s="41" t="s">
        <v>1139</v>
      </c>
      <c r="S2452" s="41" t="s">
        <v>500</v>
      </c>
      <c r="T2452" s="39" t="s">
        <v>6322</v>
      </c>
      <c r="U2452" s="39" t="s">
        <v>6322</v>
      </c>
      <c r="V2452" s="39" t="s">
        <v>9060</v>
      </c>
      <c r="W2452" s="39">
        <v>2043</v>
      </c>
      <c r="X2452" s="39">
        <v>2416</v>
      </c>
      <c r="Y2452" s="39" t="s">
        <v>754</v>
      </c>
      <c r="Z2452" s="39" t="s">
        <v>4063</v>
      </c>
      <c r="AA2452" s="43">
        <v>45961</v>
      </c>
    </row>
    <row r="2453" spans="1:27" ht="30" x14ac:dyDescent="0.25">
      <c r="A2453" s="1">
        <v>2443</v>
      </c>
      <c r="B2453" t="s">
        <v>9061</v>
      </c>
      <c r="C2453" s="38">
        <v>4</v>
      </c>
      <c r="D2453" s="39" t="s">
        <v>415</v>
      </c>
      <c r="E2453" s="39">
        <v>2025</v>
      </c>
      <c r="F2453" s="59" t="s">
        <v>416</v>
      </c>
      <c r="G2453" s="40" t="s">
        <v>417</v>
      </c>
      <c r="H2453" s="39">
        <v>0</v>
      </c>
      <c r="I2453" s="39" t="s">
        <v>5198</v>
      </c>
      <c r="J2453" s="39">
        <v>2608</v>
      </c>
      <c r="K2453" s="39" t="s">
        <v>5836</v>
      </c>
      <c r="L2453" s="39">
        <v>1</v>
      </c>
      <c r="M2453" s="39" t="s">
        <v>5837</v>
      </c>
      <c r="N2453" s="60" t="s">
        <v>465</v>
      </c>
      <c r="O2453" s="42" t="s">
        <v>421</v>
      </c>
      <c r="P2453" s="42" t="s">
        <v>422</v>
      </c>
      <c r="Q2453" s="39" t="s">
        <v>5838</v>
      </c>
      <c r="R2453" s="41" t="s">
        <v>1139</v>
      </c>
      <c r="S2453" s="41" t="s">
        <v>500</v>
      </c>
      <c r="T2453" s="39" t="s">
        <v>5839</v>
      </c>
      <c r="U2453" s="39" t="s">
        <v>5839</v>
      </c>
      <c r="V2453" s="39" t="s">
        <v>9062</v>
      </c>
      <c r="W2453" s="39">
        <v>2061</v>
      </c>
      <c r="X2453" s="39">
        <v>2417</v>
      </c>
      <c r="Y2453" s="39" t="s">
        <v>9063</v>
      </c>
      <c r="Z2453" s="39" t="s">
        <v>1424</v>
      </c>
      <c r="AA2453" s="43">
        <v>45962</v>
      </c>
    </row>
    <row r="2454" spans="1:27" ht="30" x14ac:dyDescent="0.25">
      <c r="A2454" s="1">
        <v>2444</v>
      </c>
      <c r="B2454" t="s">
        <v>9064</v>
      </c>
      <c r="C2454" s="38">
        <v>4</v>
      </c>
      <c r="D2454" s="39" t="s">
        <v>415</v>
      </c>
      <c r="E2454" s="39">
        <v>2025</v>
      </c>
      <c r="F2454" s="59" t="s">
        <v>416</v>
      </c>
      <c r="G2454" s="40" t="s">
        <v>417</v>
      </c>
      <c r="H2454" s="39">
        <v>0</v>
      </c>
      <c r="I2454" s="39" t="s">
        <v>462</v>
      </c>
      <c r="J2454" s="39">
        <v>2667</v>
      </c>
      <c r="K2454" s="39" t="s">
        <v>463</v>
      </c>
      <c r="L2454" s="39">
        <v>1</v>
      </c>
      <c r="M2454" s="39" t="s">
        <v>464</v>
      </c>
      <c r="N2454" s="60" t="s">
        <v>465</v>
      </c>
      <c r="O2454" s="42" t="s">
        <v>421</v>
      </c>
      <c r="P2454" s="42" t="s">
        <v>422</v>
      </c>
      <c r="Q2454" s="39" t="s">
        <v>466</v>
      </c>
      <c r="R2454" s="41" t="s">
        <v>1139</v>
      </c>
      <c r="S2454" s="41" t="s">
        <v>500</v>
      </c>
      <c r="T2454" s="39" t="s">
        <v>5237</v>
      </c>
      <c r="U2454" s="39" t="s">
        <v>5237</v>
      </c>
      <c r="V2454" s="39" t="s">
        <v>9065</v>
      </c>
      <c r="W2454" s="39">
        <v>1477</v>
      </c>
      <c r="X2454" s="39">
        <v>2418</v>
      </c>
      <c r="Y2454" s="39" t="s">
        <v>7588</v>
      </c>
      <c r="Z2454" s="39" t="s">
        <v>3610</v>
      </c>
      <c r="AA2454" s="43">
        <v>45962</v>
      </c>
    </row>
    <row r="2455" spans="1:27" ht="30" x14ac:dyDescent="0.25">
      <c r="A2455" s="1">
        <v>2445</v>
      </c>
      <c r="B2455" t="s">
        <v>9066</v>
      </c>
      <c r="C2455" s="38">
        <v>4</v>
      </c>
      <c r="D2455" s="39" t="s">
        <v>415</v>
      </c>
      <c r="E2455" s="39">
        <v>2025</v>
      </c>
      <c r="F2455" s="59" t="s">
        <v>416</v>
      </c>
      <c r="G2455" s="40" t="s">
        <v>417</v>
      </c>
      <c r="H2455" s="39">
        <v>0</v>
      </c>
      <c r="I2455" s="39" t="s">
        <v>462</v>
      </c>
      <c r="J2455" s="39">
        <v>2667</v>
      </c>
      <c r="K2455" s="39" t="s">
        <v>463</v>
      </c>
      <c r="L2455" s="39">
        <v>1</v>
      </c>
      <c r="M2455" s="39" t="s">
        <v>464</v>
      </c>
      <c r="N2455" s="60" t="s">
        <v>465</v>
      </c>
      <c r="O2455" s="42" t="s">
        <v>421</v>
      </c>
      <c r="P2455" s="42" t="s">
        <v>422</v>
      </c>
      <c r="Q2455" s="39" t="s">
        <v>466</v>
      </c>
      <c r="R2455" s="41" t="s">
        <v>1139</v>
      </c>
      <c r="S2455" s="41" t="s">
        <v>500</v>
      </c>
      <c r="T2455" s="39" t="s">
        <v>6164</v>
      </c>
      <c r="U2455" s="39" t="s">
        <v>6164</v>
      </c>
      <c r="V2455" s="39" t="s">
        <v>9067</v>
      </c>
      <c r="W2455" s="39">
        <v>2045</v>
      </c>
      <c r="X2455" s="39">
        <v>2419</v>
      </c>
      <c r="Y2455" s="39" t="s">
        <v>2096</v>
      </c>
      <c r="Z2455" s="39" t="s">
        <v>2101</v>
      </c>
      <c r="AA2455" s="43">
        <v>45962</v>
      </c>
    </row>
    <row r="2456" spans="1:27" ht="30" x14ac:dyDescent="0.25">
      <c r="A2456" s="1">
        <v>2446</v>
      </c>
      <c r="B2456" t="s">
        <v>9068</v>
      </c>
      <c r="C2456" s="38">
        <v>4</v>
      </c>
      <c r="D2456" s="39" t="s">
        <v>415</v>
      </c>
      <c r="E2456" s="39">
        <v>2025</v>
      </c>
      <c r="F2456" s="59" t="s">
        <v>416</v>
      </c>
      <c r="G2456" s="40" t="s">
        <v>417</v>
      </c>
      <c r="H2456" s="39">
        <v>0</v>
      </c>
      <c r="I2456" s="39" t="s">
        <v>5084</v>
      </c>
      <c r="J2456" s="39">
        <v>2252</v>
      </c>
      <c r="K2456" s="39" t="s">
        <v>5085</v>
      </c>
      <c r="L2456" s="39">
        <v>1</v>
      </c>
      <c r="M2456" s="39" t="s">
        <v>5086</v>
      </c>
      <c r="N2456" s="60" t="s">
        <v>465</v>
      </c>
      <c r="O2456" s="42" t="s">
        <v>421</v>
      </c>
      <c r="P2456" s="42" t="s">
        <v>422</v>
      </c>
      <c r="Q2456" s="39" t="s">
        <v>5087</v>
      </c>
      <c r="R2456" s="41" t="s">
        <v>1139</v>
      </c>
      <c r="S2456" s="41" t="s">
        <v>500</v>
      </c>
      <c r="T2456" s="39" t="s">
        <v>6616</v>
      </c>
      <c r="U2456" s="39" t="s">
        <v>6616</v>
      </c>
      <c r="V2456" s="39" t="s">
        <v>9069</v>
      </c>
      <c r="W2456" s="39">
        <v>1989</v>
      </c>
      <c r="X2456" s="39">
        <v>2420</v>
      </c>
      <c r="Y2456" s="39" t="s">
        <v>9070</v>
      </c>
      <c r="Z2456" s="39" t="s">
        <v>3461</v>
      </c>
      <c r="AA2456" s="43">
        <v>45962</v>
      </c>
    </row>
    <row r="2457" spans="1:27" ht="30" x14ac:dyDescent="0.25">
      <c r="A2457" s="1">
        <v>2447</v>
      </c>
      <c r="B2457" t="s">
        <v>9071</v>
      </c>
      <c r="C2457" s="38">
        <v>4</v>
      </c>
      <c r="D2457" s="39" t="s">
        <v>415</v>
      </c>
      <c r="E2457" s="39">
        <v>2025</v>
      </c>
      <c r="F2457" s="59" t="s">
        <v>416</v>
      </c>
      <c r="G2457" s="40" t="s">
        <v>417</v>
      </c>
      <c r="H2457" s="39">
        <v>0</v>
      </c>
      <c r="I2457" s="39" t="s">
        <v>5579</v>
      </c>
      <c r="J2457" s="39">
        <v>2502</v>
      </c>
      <c r="K2457" s="39" t="s">
        <v>5580</v>
      </c>
      <c r="L2457" s="39">
        <v>4</v>
      </c>
      <c r="M2457" s="39" t="s">
        <v>5697</v>
      </c>
      <c r="N2457" s="60" t="s">
        <v>465</v>
      </c>
      <c r="O2457" s="42" t="s">
        <v>421</v>
      </c>
      <c r="P2457" s="42" t="s">
        <v>422</v>
      </c>
      <c r="Q2457" s="39" t="s">
        <v>5582</v>
      </c>
      <c r="R2457" s="41" t="s">
        <v>1139</v>
      </c>
      <c r="S2457" s="41" t="s">
        <v>500</v>
      </c>
      <c r="T2457" s="39" t="s">
        <v>6683</v>
      </c>
      <c r="U2457" s="39" t="s">
        <v>6683</v>
      </c>
      <c r="V2457" s="39" t="s">
        <v>9072</v>
      </c>
      <c r="W2457" s="39">
        <v>1910</v>
      </c>
      <c r="X2457" s="39">
        <v>2421</v>
      </c>
      <c r="Y2457" s="39" t="s">
        <v>7910</v>
      </c>
      <c r="Z2457" s="39" t="s">
        <v>3882</v>
      </c>
      <c r="AA2457" s="43">
        <v>45962</v>
      </c>
    </row>
    <row r="2458" spans="1:27" ht="30" x14ac:dyDescent="0.25">
      <c r="A2458" s="1">
        <v>2448</v>
      </c>
      <c r="B2458" t="s">
        <v>9073</v>
      </c>
      <c r="C2458" s="38">
        <v>4</v>
      </c>
      <c r="D2458" s="39" t="s">
        <v>415</v>
      </c>
      <c r="E2458" s="39">
        <v>2025</v>
      </c>
      <c r="F2458" s="59" t="s">
        <v>416</v>
      </c>
      <c r="G2458" s="40" t="s">
        <v>417</v>
      </c>
      <c r="H2458" s="39">
        <v>0</v>
      </c>
      <c r="I2458" s="39" t="s">
        <v>5250</v>
      </c>
      <c r="J2458" s="39">
        <v>2601</v>
      </c>
      <c r="K2458" s="39" t="s">
        <v>5251</v>
      </c>
      <c r="L2458" s="39">
        <v>1</v>
      </c>
      <c r="M2458" s="39" t="s">
        <v>5252</v>
      </c>
      <c r="N2458" s="60" t="s">
        <v>465</v>
      </c>
      <c r="O2458" s="42" t="s">
        <v>421</v>
      </c>
      <c r="P2458" s="42" t="s">
        <v>422</v>
      </c>
      <c r="Q2458" s="39" t="s">
        <v>5253</v>
      </c>
      <c r="R2458" s="41" t="s">
        <v>1159</v>
      </c>
      <c r="S2458" s="41" t="s">
        <v>500</v>
      </c>
      <c r="T2458" s="39" t="s">
        <v>6367</v>
      </c>
      <c r="U2458" s="39" t="s">
        <v>6367</v>
      </c>
      <c r="V2458" s="39" t="s">
        <v>9074</v>
      </c>
      <c r="W2458" s="39">
        <v>1999</v>
      </c>
      <c r="X2458" s="39">
        <v>2422</v>
      </c>
      <c r="Y2458" s="39" t="s">
        <v>8264</v>
      </c>
      <c r="Z2458" s="39" t="s">
        <v>6368</v>
      </c>
      <c r="AA2458" s="43">
        <v>45962</v>
      </c>
    </row>
    <row r="2459" spans="1:27" ht="30" x14ac:dyDescent="0.25">
      <c r="A2459" s="1">
        <v>2449</v>
      </c>
      <c r="B2459" t="s">
        <v>9075</v>
      </c>
      <c r="C2459" s="38">
        <v>4</v>
      </c>
      <c r="D2459" s="39" t="s">
        <v>415</v>
      </c>
      <c r="E2459" s="39">
        <v>2025</v>
      </c>
      <c r="F2459" s="59" t="s">
        <v>416</v>
      </c>
      <c r="G2459" s="40" t="s">
        <v>417</v>
      </c>
      <c r="H2459" s="39">
        <v>0</v>
      </c>
      <c r="I2459" s="39" t="s">
        <v>5451</v>
      </c>
      <c r="J2459" s="39">
        <v>2708</v>
      </c>
      <c r="K2459" s="39" t="s">
        <v>5452</v>
      </c>
      <c r="L2459" s="39">
        <v>2</v>
      </c>
      <c r="M2459" s="39" t="s">
        <v>5453</v>
      </c>
      <c r="N2459" s="60" t="s">
        <v>465</v>
      </c>
      <c r="O2459" s="42" t="s">
        <v>421</v>
      </c>
      <c r="P2459" s="42" t="s">
        <v>422</v>
      </c>
      <c r="Q2459" s="39" t="s">
        <v>5454</v>
      </c>
      <c r="R2459" s="41" t="s">
        <v>1139</v>
      </c>
      <c r="S2459" s="41" t="s">
        <v>500</v>
      </c>
      <c r="T2459" s="39" t="s">
        <v>5461</v>
      </c>
      <c r="U2459" s="39" t="s">
        <v>5461</v>
      </c>
      <c r="V2459" s="39" t="s">
        <v>9076</v>
      </c>
      <c r="W2459" s="39">
        <v>1611</v>
      </c>
      <c r="X2459" s="39">
        <v>2423</v>
      </c>
      <c r="Y2459" s="39" t="s">
        <v>3901</v>
      </c>
      <c r="Z2459" s="39" t="s">
        <v>9077</v>
      </c>
      <c r="AA2459" s="43">
        <v>45962</v>
      </c>
    </row>
    <row r="2460" spans="1:27" ht="30" x14ac:dyDescent="0.25">
      <c r="A2460" s="1">
        <v>2450</v>
      </c>
      <c r="B2460" t="s">
        <v>9078</v>
      </c>
      <c r="C2460" s="38">
        <v>4</v>
      </c>
      <c r="D2460" s="39" t="s">
        <v>415</v>
      </c>
      <c r="E2460" s="39">
        <v>2025</v>
      </c>
      <c r="F2460" s="59" t="s">
        <v>416</v>
      </c>
      <c r="G2460" s="40" t="s">
        <v>417</v>
      </c>
      <c r="H2460" s="39">
        <v>0</v>
      </c>
      <c r="I2460" s="39" t="s">
        <v>5250</v>
      </c>
      <c r="J2460" s="39">
        <v>2601</v>
      </c>
      <c r="K2460" s="39" t="s">
        <v>5251</v>
      </c>
      <c r="L2460" s="39">
        <v>1</v>
      </c>
      <c r="M2460" s="39" t="s">
        <v>5252</v>
      </c>
      <c r="N2460" s="60" t="s">
        <v>465</v>
      </c>
      <c r="O2460" s="42" t="s">
        <v>421</v>
      </c>
      <c r="P2460" s="42" t="s">
        <v>422</v>
      </c>
      <c r="Q2460" s="39" t="s">
        <v>5253</v>
      </c>
      <c r="R2460" s="41" t="s">
        <v>1139</v>
      </c>
      <c r="S2460" s="41" t="s">
        <v>500</v>
      </c>
      <c r="T2460" s="39" t="s">
        <v>9079</v>
      </c>
      <c r="U2460" s="39" t="s">
        <v>427</v>
      </c>
      <c r="V2460" s="39" t="s">
        <v>7186</v>
      </c>
      <c r="W2460" s="39">
        <v>1973</v>
      </c>
      <c r="X2460" s="39">
        <v>2424</v>
      </c>
      <c r="Y2460" s="39" t="s">
        <v>3225</v>
      </c>
      <c r="Z2460" s="39" t="s">
        <v>9080</v>
      </c>
      <c r="AA2460" s="43">
        <v>45962</v>
      </c>
    </row>
    <row r="2461" spans="1:27" ht="30" x14ac:dyDescent="0.25">
      <c r="A2461" s="1">
        <v>2451</v>
      </c>
      <c r="B2461" t="s">
        <v>9081</v>
      </c>
      <c r="C2461" s="38">
        <v>4</v>
      </c>
      <c r="D2461" s="39" t="s">
        <v>415</v>
      </c>
      <c r="E2461" s="39">
        <v>2025</v>
      </c>
      <c r="F2461" s="59" t="s">
        <v>416</v>
      </c>
      <c r="G2461" s="40" t="s">
        <v>417</v>
      </c>
      <c r="H2461" s="39">
        <v>0</v>
      </c>
      <c r="I2461" s="39" t="s">
        <v>5940</v>
      </c>
      <c r="J2461" s="39">
        <v>2638</v>
      </c>
      <c r="K2461" s="39" t="s">
        <v>6303</v>
      </c>
      <c r="L2461" s="39">
        <v>1</v>
      </c>
      <c r="M2461" s="39" t="s">
        <v>6304</v>
      </c>
      <c r="N2461" s="60" t="s">
        <v>465</v>
      </c>
      <c r="O2461" s="42" t="s">
        <v>421</v>
      </c>
      <c r="P2461" s="42" t="s">
        <v>422</v>
      </c>
      <c r="Q2461" s="39" t="s">
        <v>6305</v>
      </c>
      <c r="R2461" s="41" t="s">
        <v>1139</v>
      </c>
      <c r="S2461" s="41" t="s">
        <v>500</v>
      </c>
      <c r="T2461" s="39" t="s">
        <v>9082</v>
      </c>
      <c r="U2461" s="39" t="s">
        <v>427</v>
      </c>
      <c r="V2461" s="39" t="s">
        <v>9054</v>
      </c>
      <c r="W2461" s="39">
        <v>2062</v>
      </c>
      <c r="X2461" s="39">
        <v>2425</v>
      </c>
      <c r="Y2461" s="39" t="s">
        <v>814</v>
      </c>
      <c r="Z2461" s="39" t="s">
        <v>2454</v>
      </c>
      <c r="AA2461" s="43">
        <v>45962</v>
      </c>
    </row>
    <row r="2462" spans="1:27" ht="30" x14ac:dyDescent="0.25">
      <c r="A2462" s="1">
        <v>2452</v>
      </c>
      <c r="B2462" t="s">
        <v>9083</v>
      </c>
      <c r="C2462" s="38">
        <v>4</v>
      </c>
      <c r="D2462" s="39" t="s">
        <v>415</v>
      </c>
      <c r="E2462" s="39">
        <v>2025</v>
      </c>
      <c r="F2462" s="59" t="s">
        <v>416</v>
      </c>
      <c r="G2462" s="40" t="s">
        <v>417</v>
      </c>
      <c r="H2462" s="39">
        <v>0</v>
      </c>
      <c r="I2462" s="39" t="s">
        <v>462</v>
      </c>
      <c r="J2462" s="39">
        <v>2667</v>
      </c>
      <c r="K2462" s="39" t="s">
        <v>463</v>
      </c>
      <c r="L2462" s="39">
        <v>1</v>
      </c>
      <c r="M2462" s="39" t="s">
        <v>464</v>
      </c>
      <c r="N2462" s="60" t="s">
        <v>465</v>
      </c>
      <c r="O2462" s="42" t="s">
        <v>421</v>
      </c>
      <c r="P2462" s="42" t="s">
        <v>422</v>
      </c>
      <c r="Q2462" s="39" t="s">
        <v>466</v>
      </c>
      <c r="R2462" s="41" t="s">
        <v>1139</v>
      </c>
      <c r="S2462" s="41" t="s">
        <v>500</v>
      </c>
      <c r="T2462" s="39" t="s">
        <v>9084</v>
      </c>
      <c r="U2462" s="39" t="s">
        <v>427</v>
      </c>
      <c r="V2462" s="39" t="s">
        <v>9085</v>
      </c>
      <c r="W2462" s="39">
        <v>1923</v>
      </c>
      <c r="X2462" s="39">
        <v>2426</v>
      </c>
      <c r="Y2462" s="39" t="s">
        <v>9086</v>
      </c>
      <c r="Z2462" s="39" t="s">
        <v>1886</v>
      </c>
      <c r="AA2462" s="43">
        <v>45962</v>
      </c>
    </row>
    <row r="2463" spans="1:27" ht="30" x14ac:dyDescent="0.25">
      <c r="A2463" s="1">
        <v>2453</v>
      </c>
      <c r="B2463" t="s">
        <v>9087</v>
      </c>
      <c r="C2463" s="38">
        <v>4</v>
      </c>
      <c r="D2463" s="39" t="s">
        <v>415</v>
      </c>
      <c r="E2463" s="39">
        <v>2025</v>
      </c>
      <c r="F2463" s="59" t="s">
        <v>416</v>
      </c>
      <c r="G2463" s="40" t="s">
        <v>417</v>
      </c>
      <c r="H2463" s="39">
        <v>0</v>
      </c>
      <c r="I2463" s="39" t="s">
        <v>462</v>
      </c>
      <c r="J2463" s="39">
        <v>2667</v>
      </c>
      <c r="K2463" s="39" t="s">
        <v>463</v>
      </c>
      <c r="L2463" s="39">
        <v>1</v>
      </c>
      <c r="M2463" s="39" t="s">
        <v>464</v>
      </c>
      <c r="N2463" s="60" t="s">
        <v>465</v>
      </c>
      <c r="O2463" s="42" t="s">
        <v>421</v>
      </c>
      <c r="P2463" s="42" t="s">
        <v>422</v>
      </c>
      <c r="Q2463" s="39" t="s">
        <v>466</v>
      </c>
      <c r="R2463" s="41" t="s">
        <v>1139</v>
      </c>
      <c r="S2463" s="41" t="s">
        <v>500</v>
      </c>
      <c r="T2463" s="39" t="s">
        <v>5813</v>
      </c>
      <c r="U2463" s="39" t="s">
        <v>5813</v>
      </c>
      <c r="V2463" s="39" t="s">
        <v>9088</v>
      </c>
      <c r="W2463" s="39">
        <v>2023</v>
      </c>
      <c r="X2463" s="39">
        <v>2427</v>
      </c>
      <c r="Y2463" s="39" t="s">
        <v>2310</v>
      </c>
      <c r="Z2463" s="39" t="s">
        <v>5815</v>
      </c>
      <c r="AA2463" s="43">
        <v>45962</v>
      </c>
    </row>
    <row r="2464" spans="1:27" ht="30" x14ac:dyDescent="0.25">
      <c r="A2464" s="1">
        <v>2454</v>
      </c>
      <c r="B2464" t="s">
        <v>9089</v>
      </c>
      <c r="C2464" s="38">
        <v>4</v>
      </c>
      <c r="D2464" s="39" t="s">
        <v>415</v>
      </c>
      <c r="E2464" s="39">
        <v>2025</v>
      </c>
      <c r="F2464" s="59" t="s">
        <v>416</v>
      </c>
      <c r="G2464" s="40" t="s">
        <v>417</v>
      </c>
      <c r="H2464" s="39">
        <v>0</v>
      </c>
      <c r="I2464" s="39" t="s">
        <v>462</v>
      </c>
      <c r="J2464" s="39">
        <v>2667</v>
      </c>
      <c r="K2464" s="39" t="s">
        <v>463</v>
      </c>
      <c r="L2464" s="39">
        <v>1</v>
      </c>
      <c r="M2464" s="39" t="s">
        <v>464</v>
      </c>
      <c r="N2464" s="60" t="s">
        <v>465</v>
      </c>
      <c r="O2464" s="42" t="s">
        <v>421</v>
      </c>
      <c r="P2464" s="42" t="s">
        <v>422</v>
      </c>
      <c r="Q2464" s="39" t="s">
        <v>466</v>
      </c>
      <c r="R2464" s="41" t="s">
        <v>1159</v>
      </c>
      <c r="S2464" s="41" t="s">
        <v>500</v>
      </c>
      <c r="T2464" s="39" t="s">
        <v>5715</v>
      </c>
      <c r="U2464" s="39" t="s">
        <v>5715</v>
      </c>
      <c r="V2464" s="39" t="s">
        <v>9090</v>
      </c>
      <c r="W2464" s="39">
        <v>2017</v>
      </c>
      <c r="X2464" s="39">
        <v>2428</v>
      </c>
      <c r="Y2464" s="39" t="s">
        <v>8889</v>
      </c>
      <c r="Z2464" s="39" t="s">
        <v>2042</v>
      </c>
      <c r="AA2464" s="43">
        <v>45962</v>
      </c>
    </row>
    <row r="2465" spans="1:27" ht="30" x14ac:dyDescent="0.25">
      <c r="A2465" s="1">
        <v>2455</v>
      </c>
      <c r="B2465" t="s">
        <v>9091</v>
      </c>
      <c r="C2465" s="38">
        <v>4</v>
      </c>
      <c r="D2465" s="39" t="s">
        <v>415</v>
      </c>
      <c r="E2465" s="39">
        <v>2025</v>
      </c>
      <c r="F2465" s="59" t="s">
        <v>416</v>
      </c>
      <c r="G2465" s="40" t="s">
        <v>417</v>
      </c>
      <c r="H2465" s="39">
        <v>0</v>
      </c>
      <c r="I2465" s="39" t="s">
        <v>462</v>
      </c>
      <c r="J2465" s="39">
        <v>2667</v>
      </c>
      <c r="K2465" s="39" t="s">
        <v>463</v>
      </c>
      <c r="L2465" s="39">
        <v>1</v>
      </c>
      <c r="M2465" s="39" t="s">
        <v>464</v>
      </c>
      <c r="N2465" s="60" t="s">
        <v>465</v>
      </c>
      <c r="O2465" s="42" t="s">
        <v>421</v>
      </c>
      <c r="P2465" s="42" t="s">
        <v>422</v>
      </c>
      <c r="Q2465" s="39" t="s">
        <v>466</v>
      </c>
      <c r="R2465" s="41" t="s">
        <v>1139</v>
      </c>
      <c r="S2465" s="41" t="s">
        <v>500</v>
      </c>
      <c r="T2465" s="39" t="s">
        <v>5770</v>
      </c>
      <c r="U2465" s="39" t="s">
        <v>5770</v>
      </c>
      <c r="V2465" s="39" t="s">
        <v>9092</v>
      </c>
      <c r="W2465" s="39">
        <v>2020</v>
      </c>
      <c r="X2465" s="39">
        <v>2429</v>
      </c>
      <c r="Y2465" s="39" t="s">
        <v>8249</v>
      </c>
      <c r="Z2465" s="39" t="s">
        <v>4655</v>
      </c>
      <c r="AA2465" s="43">
        <v>45962</v>
      </c>
    </row>
    <row r="2466" spans="1:27" ht="30" x14ac:dyDescent="0.25">
      <c r="A2466" s="1">
        <v>2456</v>
      </c>
      <c r="B2466" t="s">
        <v>9093</v>
      </c>
      <c r="C2466" s="38">
        <v>4</v>
      </c>
      <c r="D2466" s="39" t="s">
        <v>415</v>
      </c>
      <c r="E2466" s="39">
        <v>2025</v>
      </c>
      <c r="F2466" s="59" t="s">
        <v>416</v>
      </c>
      <c r="G2466" s="40" t="s">
        <v>417</v>
      </c>
      <c r="H2466" s="39">
        <v>0</v>
      </c>
      <c r="I2466" s="39" t="s">
        <v>5168</v>
      </c>
      <c r="J2466" s="39">
        <v>2802</v>
      </c>
      <c r="K2466" s="39" t="s">
        <v>5169</v>
      </c>
      <c r="L2466" s="39">
        <v>1</v>
      </c>
      <c r="M2466" s="39" t="s">
        <v>5170</v>
      </c>
      <c r="N2466" s="60" t="s">
        <v>465</v>
      </c>
      <c r="O2466" s="42" t="s">
        <v>421</v>
      </c>
      <c r="P2466" s="42" t="s">
        <v>422</v>
      </c>
      <c r="Q2466" s="39" t="s">
        <v>5171</v>
      </c>
      <c r="R2466" s="41" t="s">
        <v>1159</v>
      </c>
      <c r="S2466" s="41" t="s">
        <v>500</v>
      </c>
      <c r="T2466" s="39" t="s">
        <v>5172</v>
      </c>
      <c r="U2466" s="39" t="s">
        <v>5172</v>
      </c>
      <c r="V2466" s="39" t="s">
        <v>9094</v>
      </c>
      <c r="W2466" s="39">
        <v>1988</v>
      </c>
      <c r="X2466" s="39">
        <v>2430</v>
      </c>
      <c r="Y2466" s="39" t="s">
        <v>8791</v>
      </c>
      <c r="Z2466" s="39" t="s">
        <v>2474</v>
      </c>
      <c r="AA2466" s="43">
        <v>45962</v>
      </c>
    </row>
    <row r="2467" spans="1:27" ht="30" x14ac:dyDescent="0.25">
      <c r="A2467" s="1">
        <v>2457</v>
      </c>
      <c r="B2467" t="s">
        <v>9095</v>
      </c>
      <c r="C2467" s="38">
        <v>4</v>
      </c>
      <c r="D2467" s="39" t="s">
        <v>415</v>
      </c>
      <c r="E2467" s="39">
        <v>2025</v>
      </c>
      <c r="F2467" s="59" t="s">
        <v>416</v>
      </c>
      <c r="G2467" s="40" t="s">
        <v>417</v>
      </c>
      <c r="H2467" s="39">
        <v>0</v>
      </c>
      <c r="I2467" s="39" t="s">
        <v>462</v>
      </c>
      <c r="J2467" s="39">
        <v>2667</v>
      </c>
      <c r="K2467" s="39" t="s">
        <v>463</v>
      </c>
      <c r="L2467" s="39">
        <v>2</v>
      </c>
      <c r="M2467" s="39" t="s">
        <v>5141</v>
      </c>
      <c r="N2467" s="60" t="s">
        <v>465</v>
      </c>
      <c r="O2467" s="42" t="s">
        <v>421</v>
      </c>
      <c r="P2467" s="42" t="s">
        <v>422</v>
      </c>
      <c r="Q2467" s="39" t="s">
        <v>466</v>
      </c>
      <c r="R2467" s="41" t="s">
        <v>1139</v>
      </c>
      <c r="S2467" s="41" t="s">
        <v>500</v>
      </c>
      <c r="T2467" s="39" t="s">
        <v>5355</v>
      </c>
      <c r="U2467" s="39" t="s">
        <v>5355</v>
      </c>
      <c r="V2467" s="39" t="s">
        <v>9096</v>
      </c>
      <c r="W2467" s="39">
        <v>2021</v>
      </c>
      <c r="X2467" s="39">
        <v>2431</v>
      </c>
      <c r="Y2467" s="39" t="s">
        <v>3891</v>
      </c>
      <c r="Z2467" s="39" t="s">
        <v>583</v>
      </c>
      <c r="AA2467" s="43">
        <v>45962</v>
      </c>
    </row>
    <row r="2468" spans="1:27" ht="30" x14ac:dyDescent="0.25">
      <c r="A2468" s="1">
        <v>2458</v>
      </c>
      <c r="B2468" t="s">
        <v>9097</v>
      </c>
      <c r="C2468" s="38">
        <v>4</v>
      </c>
      <c r="D2468" s="39" t="s">
        <v>415</v>
      </c>
      <c r="E2468" s="39">
        <v>2025</v>
      </c>
      <c r="F2468" s="59" t="s">
        <v>416</v>
      </c>
      <c r="G2468" s="40" t="s">
        <v>417</v>
      </c>
      <c r="H2468" s="39">
        <v>0</v>
      </c>
      <c r="I2468" s="39" t="s">
        <v>5250</v>
      </c>
      <c r="J2468" s="39">
        <v>2349</v>
      </c>
      <c r="K2468" s="39" t="s">
        <v>5670</v>
      </c>
      <c r="L2468" s="39">
        <v>1</v>
      </c>
      <c r="M2468" s="39" t="s">
        <v>5671</v>
      </c>
      <c r="N2468" s="60" t="s">
        <v>465</v>
      </c>
      <c r="O2468" s="42" t="s">
        <v>421</v>
      </c>
      <c r="P2468" s="42" t="s">
        <v>422</v>
      </c>
      <c r="Q2468" s="39" t="s">
        <v>5672</v>
      </c>
      <c r="R2468" s="41" t="s">
        <v>1159</v>
      </c>
      <c r="S2468" s="41" t="s">
        <v>500</v>
      </c>
      <c r="T2468" s="39" t="s">
        <v>6409</v>
      </c>
      <c r="U2468" s="39" t="s">
        <v>6409</v>
      </c>
      <c r="V2468" s="39" t="s">
        <v>9098</v>
      </c>
      <c r="W2468" s="39">
        <v>1858</v>
      </c>
      <c r="X2468" s="39">
        <v>2432</v>
      </c>
      <c r="Y2468" s="39" t="s">
        <v>8212</v>
      </c>
      <c r="Z2468" s="39" t="s">
        <v>1450</v>
      </c>
      <c r="AA2468" s="43">
        <v>45962</v>
      </c>
    </row>
    <row r="2469" spans="1:27" ht="30" x14ac:dyDescent="0.25">
      <c r="A2469" s="1">
        <v>2459</v>
      </c>
      <c r="B2469" t="s">
        <v>9099</v>
      </c>
      <c r="C2469" s="38">
        <v>4</v>
      </c>
      <c r="D2469" s="39" t="s">
        <v>415</v>
      </c>
      <c r="E2469" s="39">
        <v>2025</v>
      </c>
      <c r="F2469" s="59" t="s">
        <v>416</v>
      </c>
      <c r="G2469" s="40" t="s">
        <v>417</v>
      </c>
      <c r="H2469" s="39">
        <v>0</v>
      </c>
      <c r="I2469" s="39" t="s">
        <v>462</v>
      </c>
      <c r="J2469" s="39">
        <v>2667</v>
      </c>
      <c r="K2469" s="39" t="s">
        <v>463</v>
      </c>
      <c r="L2469" s="39">
        <v>1</v>
      </c>
      <c r="M2469" s="39" t="s">
        <v>464</v>
      </c>
      <c r="N2469" s="60" t="s">
        <v>465</v>
      </c>
      <c r="O2469" s="42" t="s">
        <v>421</v>
      </c>
      <c r="P2469" s="42" t="s">
        <v>422</v>
      </c>
      <c r="Q2469" s="39" t="s">
        <v>466</v>
      </c>
      <c r="R2469" s="41" t="s">
        <v>1139</v>
      </c>
      <c r="S2469" s="41" t="s">
        <v>500</v>
      </c>
      <c r="T2469" s="39" t="s">
        <v>5734</v>
      </c>
      <c r="U2469" s="39" t="s">
        <v>5734</v>
      </c>
      <c r="V2469" s="39" t="s">
        <v>9100</v>
      </c>
      <c r="W2469" s="39">
        <v>1940</v>
      </c>
      <c r="X2469" s="39">
        <v>2433</v>
      </c>
      <c r="Y2469" s="39" t="s">
        <v>9101</v>
      </c>
      <c r="Z2469" s="39" t="s">
        <v>9102</v>
      </c>
      <c r="AA2469" s="43">
        <v>45962</v>
      </c>
    </row>
    <row r="2470" spans="1:27" ht="30" x14ac:dyDescent="0.25">
      <c r="A2470" s="1">
        <v>2460</v>
      </c>
      <c r="B2470" t="s">
        <v>9103</v>
      </c>
      <c r="C2470" s="38">
        <v>4</v>
      </c>
      <c r="D2470" s="39" t="s">
        <v>415</v>
      </c>
      <c r="E2470" s="39">
        <v>2025</v>
      </c>
      <c r="F2470" s="59" t="s">
        <v>416</v>
      </c>
      <c r="G2470" s="40" t="s">
        <v>417</v>
      </c>
      <c r="H2470" s="39">
        <v>0</v>
      </c>
      <c r="I2470" s="39" t="s">
        <v>462</v>
      </c>
      <c r="J2470" s="39">
        <v>2667</v>
      </c>
      <c r="K2470" s="39" t="s">
        <v>463</v>
      </c>
      <c r="L2470" s="39">
        <v>1</v>
      </c>
      <c r="M2470" s="39" t="s">
        <v>464</v>
      </c>
      <c r="N2470" s="60" t="s">
        <v>465</v>
      </c>
      <c r="O2470" s="42" t="s">
        <v>421</v>
      </c>
      <c r="P2470" s="42" t="s">
        <v>422</v>
      </c>
      <c r="Q2470" s="39" t="s">
        <v>466</v>
      </c>
      <c r="R2470" s="41" t="s">
        <v>1139</v>
      </c>
      <c r="S2470" s="41" t="s">
        <v>500</v>
      </c>
      <c r="T2470" s="39" t="s">
        <v>5723</v>
      </c>
      <c r="U2470" s="39" t="s">
        <v>5723</v>
      </c>
      <c r="V2470" s="39" t="s">
        <v>9104</v>
      </c>
      <c r="W2470" s="39">
        <v>2022</v>
      </c>
      <c r="X2470" s="39">
        <v>2434</v>
      </c>
      <c r="Y2470" s="39" t="s">
        <v>2046</v>
      </c>
      <c r="Z2470" s="39" t="s">
        <v>3082</v>
      </c>
      <c r="AA2470" s="43">
        <v>45962</v>
      </c>
    </row>
    <row r="2471" spans="1:27" ht="30" x14ac:dyDescent="0.25">
      <c r="A2471" s="1">
        <v>2461</v>
      </c>
      <c r="B2471" t="s">
        <v>9105</v>
      </c>
      <c r="C2471" s="38">
        <v>4</v>
      </c>
      <c r="D2471" s="39" t="s">
        <v>415</v>
      </c>
      <c r="E2471" s="39">
        <v>2025</v>
      </c>
      <c r="F2471" s="59" t="s">
        <v>416</v>
      </c>
      <c r="G2471" s="40" t="s">
        <v>417</v>
      </c>
      <c r="H2471" s="39">
        <v>0</v>
      </c>
      <c r="I2471" s="39" t="s">
        <v>462</v>
      </c>
      <c r="J2471" s="39">
        <v>2667</v>
      </c>
      <c r="K2471" s="39" t="s">
        <v>463</v>
      </c>
      <c r="L2471" s="39">
        <v>2</v>
      </c>
      <c r="M2471" s="39" t="s">
        <v>5141</v>
      </c>
      <c r="N2471" s="60" t="s">
        <v>465</v>
      </c>
      <c r="O2471" s="42" t="s">
        <v>421</v>
      </c>
      <c r="P2471" s="42" t="s">
        <v>422</v>
      </c>
      <c r="Q2471" s="39" t="s">
        <v>466</v>
      </c>
      <c r="R2471" s="41" t="s">
        <v>1139</v>
      </c>
      <c r="S2471" s="41" t="s">
        <v>500</v>
      </c>
      <c r="T2471" s="39" t="s">
        <v>5532</v>
      </c>
      <c r="U2471" s="39" t="s">
        <v>5532</v>
      </c>
      <c r="V2471" s="39" t="s">
        <v>9106</v>
      </c>
      <c r="W2471" s="39">
        <v>2010</v>
      </c>
      <c r="X2471" s="39">
        <v>2435</v>
      </c>
      <c r="Y2471" s="39" t="s">
        <v>8275</v>
      </c>
      <c r="Z2471" s="39" t="s">
        <v>9107</v>
      </c>
      <c r="AA2471" s="43">
        <v>45962</v>
      </c>
    </row>
    <row r="2472" spans="1:27" ht="30" x14ac:dyDescent="0.25">
      <c r="A2472" s="1">
        <v>2462</v>
      </c>
      <c r="B2472" t="s">
        <v>9108</v>
      </c>
      <c r="C2472" s="38">
        <v>4</v>
      </c>
      <c r="D2472" s="39" t="s">
        <v>415</v>
      </c>
      <c r="E2472" s="39">
        <v>2025</v>
      </c>
      <c r="F2472" s="59" t="s">
        <v>416</v>
      </c>
      <c r="G2472" s="40" t="s">
        <v>417</v>
      </c>
      <c r="H2472" s="39">
        <v>0</v>
      </c>
      <c r="I2472" s="39" t="s">
        <v>462</v>
      </c>
      <c r="J2472" s="39">
        <v>2667</v>
      </c>
      <c r="K2472" s="39" t="s">
        <v>463</v>
      </c>
      <c r="L2472" s="39">
        <v>1</v>
      </c>
      <c r="M2472" s="39" t="s">
        <v>464</v>
      </c>
      <c r="N2472" s="60" t="s">
        <v>465</v>
      </c>
      <c r="O2472" s="42" t="s">
        <v>421</v>
      </c>
      <c r="P2472" s="42" t="s">
        <v>422</v>
      </c>
      <c r="Q2472" s="39" t="s">
        <v>466</v>
      </c>
      <c r="R2472" s="41" t="s">
        <v>1159</v>
      </c>
      <c r="S2472" s="41" t="s">
        <v>500</v>
      </c>
      <c r="T2472" s="39" t="s">
        <v>5717</v>
      </c>
      <c r="U2472" s="39" t="s">
        <v>5717</v>
      </c>
      <c r="V2472" s="39" t="s">
        <v>9109</v>
      </c>
      <c r="W2472" s="39">
        <v>2014</v>
      </c>
      <c r="X2472" s="39">
        <v>2436</v>
      </c>
      <c r="Y2472" s="39" t="s">
        <v>8889</v>
      </c>
      <c r="Z2472" s="39" t="s">
        <v>2766</v>
      </c>
      <c r="AA2472" s="43">
        <v>45962</v>
      </c>
    </row>
    <row r="2473" spans="1:27" ht="30" x14ac:dyDescent="0.25">
      <c r="A2473" s="1">
        <v>2463</v>
      </c>
      <c r="B2473" t="s">
        <v>9110</v>
      </c>
      <c r="C2473" s="38">
        <v>4</v>
      </c>
      <c r="D2473" s="39" t="s">
        <v>415</v>
      </c>
      <c r="E2473" s="39">
        <v>2025</v>
      </c>
      <c r="F2473" s="59" t="s">
        <v>416</v>
      </c>
      <c r="G2473" s="40" t="s">
        <v>417</v>
      </c>
      <c r="H2473" s="39">
        <v>0</v>
      </c>
      <c r="I2473" s="39" t="s">
        <v>462</v>
      </c>
      <c r="J2473" s="39">
        <v>2667</v>
      </c>
      <c r="K2473" s="39" t="s">
        <v>463</v>
      </c>
      <c r="L2473" s="39">
        <v>1</v>
      </c>
      <c r="M2473" s="39" t="s">
        <v>464</v>
      </c>
      <c r="N2473" s="60" t="s">
        <v>465</v>
      </c>
      <c r="O2473" s="42" t="s">
        <v>421</v>
      </c>
      <c r="P2473" s="42" t="s">
        <v>422</v>
      </c>
      <c r="Q2473" s="39" t="s">
        <v>466</v>
      </c>
      <c r="R2473" s="41" t="s">
        <v>1159</v>
      </c>
      <c r="S2473" s="41" t="s">
        <v>500</v>
      </c>
      <c r="T2473" s="39" t="s">
        <v>5710</v>
      </c>
      <c r="U2473" s="39" t="s">
        <v>5710</v>
      </c>
      <c r="V2473" s="39" t="s">
        <v>9111</v>
      </c>
      <c r="W2473" s="39">
        <v>2015</v>
      </c>
      <c r="X2473" s="39">
        <v>2437</v>
      </c>
      <c r="Y2473" s="39" t="s">
        <v>8889</v>
      </c>
      <c r="Z2473" s="39" t="s">
        <v>3606</v>
      </c>
      <c r="AA2473" s="43">
        <v>45962</v>
      </c>
    </row>
    <row r="2474" spans="1:27" ht="30" x14ac:dyDescent="0.25">
      <c r="A2474" s="1">
        <v>2464</v>
      </c>
      <c r="B2474" t="s">
        <v>9112</v>
      </c>
      <c r="C2474" s="38">
        <v>4</v>
      </c>
      <c r="D2474" s="39" t="s">
        <v>415</v>
      </c>
      <c r="E2474" s="39">
        <v>2025</v>
      </c>
      <c r="F2474" s="59" t="s">
        <v>416</v>
      </c>
      <c r="G2474" s="40" t="s">
        <v>417</v>
      </c>
      <c r="H2474" s="39">
        <v>0</v>
      </c>
      <c r="I2474" s="39" t="s">
        <v>462</v>
      </c>
      <c r="J2474" s="39">
        <v>2667</v>
      </c>
      <c r="K2474" s="39" t="s">
        <v>463</v>
      </c>
      <c r="L2474" s="39">
        <v>1</v>
      </c>
      <c r="M2474" s="39" t="s">
        <v>464</v>
      </c>
      <c r="N2474" s="60" t="s">
        <v>465</v>
      </c>
      <c r="O2474" s="42" t="s">
        <v>421</v>
      </c>
      <c r="P2474" s="42" t="s">
        <v>422</v>
      </c>
      <c r="Q2474" s="39" t="s">
        <v>466</v>
      </c>
      <c r="R2474" s="41" t="s">
        <v>1159</v>
      </c>
      <c r="S2474" s="41" t="s">
        <v>500</v>
      </c>
      <c r="T2474" s="39" t="s">
        <v>5719</v>
      </c>
      <c r="U2474" s="39" t="s">
        <v>5719</v>
      </c>
      <c r="V2474" s="39" t="s">
        <v>9113</v>
      </c>
      <c r="W2474" s="39">
        <v>2018</v>
      </c>
      <c r="X2474" s="39">
        <v>2438</v>
      </c>
      <c r="Y2474" s="39" t="s">
        <v>8889</v>
      </c>
      <c r="Z2474" s="39" t="s">
        <v>2833</v>
      </c>
      <c r="AA2474" s="43">
        <v>45962</v>
      </c>
    </row>
    <row r="2475" spans="1:27" ht="30" x14ac:dyDescent="0.25">
      <c r="A2475" s="1">
        <v>2465</v>
      </c>
      <c r="B2475" t="s">
        <v>9114</v>
      </c>
      <c r="C2475" s="38">
        <v>4</v>
      </c>
      <c r="D2475" s="39" t="s">
        <v>415</v>
      </c>
      <c r="E2475" s="39">
        <v>2025</v>
      </c>
      <c r="F2475" s="59" t="s">
        <v>416</v>
      </c>
      <c r="G2475" s="40" t="s">
        <v>417</v>
      </c>
      <c r="H2475" s="39">
        <v>0</v>
      </c>
      <c r="I2475" s="39" t="s">
        <v>462</v>
      </c>
      <c r="J2475" s="39">
        <v>2667</v>
      </c>
      <c r="K2475" s="39" t="s">
        <v>463</v>
      </c>
      <c r="L2475" s="39">
        <v>1</v>
      </c>
      <c r="M2475" s="39" t="s">
        <v>464</v>
      </c>
      <c r="N2475" s="60" t="s">
        <v>465</v>
      </c>
      <c r="O2475" s="42" t="s">
        <v>421</v>
      </c>
      <c r="P2475" s="42" t="s">
        <v>422</v>
      </c>
      <c r="Q2475" s="39" t="s">
        <v>466</v>
      </c>
      <c r="R2475" s="41" t="s">
        <v>1139</v>
      </c>
      <c r="S2475" s="41" t="s">
        <v>500</v>
      </c>
      <c r="T2475" s="39" t="s">
        <v>5830</v>
      </c>
      <c r="U2475" s="39" t="s">
        <v>5830</v>
      </c>
      <c r="V2475" s="39" t="s">
        <v>9115</v>
      </c>
      <c r="W2475" s="39">
        <v>2019</v>
      </c>
      <c r="X2475" s="39">
        <v>2439</v>
      </c>
      <c r="Y2475" s="39" t="s">
        <v>2518</v>
      </c>
      <c r="Z2475" s="39" t="s">
        <v>4029</v>
      </c>
      <c r="AA2475" s="43">
        <v>45962</v>
      </c>
    </row>
    <row r="2476" spans="1:27" ht="30" x14ac:dyDescent="0.25">
      <c r="A2476" s="1">
        <v>2466</v>
      </c>
      <c r="B2476" t="s">
        <v>9116</v>
      </c>
      <c r="C2476" s="38">
        <v>4</v>
      </c>
      <c r="D2476" s="39" t="s">
        <v>415</v>
      </c>
      <c r="E2476" s="39">
        <v>2025</v>
      </c>
      <c r="F2476" s="59" t="s">
        <v>416</v>
      </c>
      <c r="G2476" s="40" t="s">
        <v>417</v>
      </c>
      <c r="H2476" s="39">
        <v>0</v>
      </c>
      <c r="I2476" s="39" t="s">
        <v>462</v>
      </c>
      <c r="J2476" s="39">
        <v>2667</v>
      </c>
      <c r="K2476" s="39" t="s">
        <v>463</v>
      </c>
      <c r="L2476" s="39">
        <v>2</v>
      </c>
      <c r="M2476" s="39" t="s">
        <v>5141</v>
      </c>
      <c r="N2476" s="60" t="s">
        <v>465</v>
      </c>
      <c r="O2476" s="42" t="s">
        <v>421</v>
      </c>
      <c r="P2476" s="42" t="s">
        <v>422</v>
      </c>
      <c r="Q2476" s="39" t="s">
        <v>466</v>
      </c>
      <c r="R2476" s="41" t="s">
        <v>1139</v>
      </c>
      <c r="S2476" s="41" t="s">
        <v>500</v>
      </c>
      <c r="T2476" s="39" t="s">
        <v>5916</v>
      </c>
      <c r="U2476" s="39" t="s">
        <v>5916</v>
      </c>
      <c r="V2476" s="39" t="s">
        <v>9117</v>
      </c>
      <c r="W2476" s="39">
        <v>2013</v>
      </c>
      <c r="X2476" s="39">
        <v>2440</v>
      </c>
      <c r="Y2476" s="39" t="s">
        <v>8750</v>
      </c>
      <c r="Z2476" s="39" t="s">
        <v>5917</v>
      </c>
      <c r="AA2476" s="43">
        <v>45962</v>
      </c>
    </row>
    <row r="2477" spans="1:27" ht="30" x14ac:dyDescent="0.25">
      <c r="A2477" s="1">
        <v>2467</v>
      </c>
      <c r="B2477" t="s">
        <v>9118</v>
      </c>
      <c r="C2477" s="38">
        <v>4</v>
      </c>
      <c r="D2477" s="39" t="s">
        <v>415</v>
      </c>
      <c r="E2477" s="39">
        <v>2025</v>
      </c>
      <c r="F2477" s="59" t="s">
        <v>416</v>
      </c>
      <c r="G2477" s="40" t="s">
        <v>417</v>
      </c>
      <c r="H2477" s="39">
        <v>0</v>
      </c>
      <c r="I2477" s="39" t="s">
        <v>462</v>
      </c>
      <c r="J2477" s="39">
        <v>2667</v>
      </c>
      <c r="K2477" s="39" t="s">
        <v>463</v>
      </c>
      <c r="L2477" s="39">
        <v>1</v>
      </c>
      <c r="M2477" s="39" t="s">
        <v>464</v>
      </c>
      <c r="N2477" s="60" t="s">
        <v>465</v>
      </c>
      <c r="O2477" s="42" t="s">
        <v>421</v>
      </c>
      <c r="P2477" s="42" t="s">
        <v>422</v>
      </c>
      <c r="Q2477" s="39" t="s">
        <v>466</v>
      </c>
      <c r="R2477" s="41" t="s">
        <v>1139</v>
      </c>
      <c r="S2477" s="41" t="s">
        <v>500</v>
      </c>
      <c r="T2477" s="39" t="s">
        <v>6043</v>
      </c>
      <c r="U2477" s="39" t="s">
        <v>6043</v>
      </c>
      <c r="V2477" s="39" t="s">
        <v>9119</v>
      </c>
      <c r="W2477" s="39">
        <v>2000</v>
      </c>
      <c r="X2477" s="39">
        <v>2441</v>
      </c>
      <c r="Y2477" s="39" t="s">
        <v>1744</v>
      </c>
      <c r="Z2477" s="39" t="s">
        <v>6044</v>
      </c>
      <c r="AA2477" s="43">
        <v>45962</v>
      </c>
    </row>
    <row r="2478" spans="1:27" ht="30" x14ac:dyDescent="0.25">
      <c r="A2478" s="1">
        <v>2468</v>
      </c>
      <c r="B2478" t="s">
        <v>9120</v>
      </c>
      <c r="C2478" s="38">
        <v>4</v>
      </c>
      <c r="D2478" s="39" t="s">
        <v>415</v>
      </c>
      <c r="E2478" s="39">
        <v>2025</v>
      </c>
      <c r="F2478" s="59" t="s">
        <v>416</v>
      </c>
      <c r="G2478" s="40" t="s">
        <v>417</v>
      </c>
      <c r="H2478" s="39">
        <v>0</v>
      </c>
      <c r="I2478" s="39" t="s">
        <v>462</v>
      </c>
      <c r="J2478" s="39">
        <v>2667</v>
      </c>
      <c r="K2478" s="39" t="s">
        <v>463</v>
      </c>
      <c r="L2478" s="39">
        <v>2</v>
      </c>
      <c r="M2478" s="39" t="s">
        <v>5141</v>
      </c>
      <c r="N2478" s="60" t="s">
        <v>465</v>
      </c>
      <c r="O2478" s="42" t="s">
        <v>421</v>
      </c>
      <c r="P2478" s="42" t="s">
        <v>422</v>
      </c>
      <c r="Q2478" s="39" t="s">
        <v>466</v>
      </c>
      <c r="R2478" s="41" t="s">
        <v>1159</v>
      </c>
      <c r="S2478" s="41" t="s">
        <v>500</v>
      </c>
      <c r="T2478" s="39" t="s">
        <v>6118</v>
      </c>
      <c r="U2478" s="39" t="s">
        <v>6118</v>
      </c>
      <c r="V2478" s="39" t="s">
        <v>9121</v>
      </c>
      <c r="W2478" s="39">
        <v>2002</v>
      </c>
      <c r="X2478" s="39">
        <v>2442</v>
      </c>
      <c r="Y2478" s="39" t="s">
        <v>8699</v>
      </c>
      <c r="Z2478" s="39" t="s">
        <v>1895</v>
      </c>
      <c r="AA2478" s="43">
        <v>45962</v>
      </c>
    </row>
    <row r="2479" spans="1:27" ht="30" x14ac:dyDescent="0.25">
      <c r="A2479" s="1">
        <v>2469</v>
      </c>
      <c r="B2479" t="s">
        <v>9122</v>
      </c>
      <c r="C2479" s="38">
        <v>4</v>
      </c>
      <c r="D2479" s="39" t="s">
        <v>415</v>
      </c>
      <c r="E2479" s="39">
        <v>2025</v>
      </c>
      <c r="F2479" s="59" t="s">
        <v>416</v>
      </c>
      <c r="G2479" s="40" t="s">
        <v>417</v>
      </c>
      <c r="H2479" s="39">
        <v>0</v>
      </c>
      <c r="I2479" s="39" t="s">
        <v>462</v>
      </c>
      <c r="J2479" s="39">
        <v>2667</v>
      </c>
      <c r="K2479" s="39" t="s">
        <v>463</v>
      </c>
      <c r="L2479" s="39">
        <v>1</v>
      </c>
      <c r="M2479" s="39" t="s">
        <v>464</v>
      </c>
      <c r="N2479" s="60" t="s">
        <v>465</v>
      </c>
      <c r="O2479" s="42" t="s">
        <v>421</v>
      </c>
      <c r="P2479" s="42" t="s">
        <v>422</v>
      </c>
      <c r="Q2479" s="39" t="s">
        <v>466</v>
      </c>
      <c r="R2479" s="41" t="s">
        <v>1139</v>
      </c>
      <c r="S2479" s="41" t="s">
        <v>500</v>
      </c>
      <c r="T2479" s="39" t="s">
        <v>6126</v>
      </c>
      <c r="U2479" s="39" t="s">
        <v>6126</v>
      </c>
      <c r="V2479" s="39" t="s">
        <v>9123</v>
      </c>
      <c r="W2479" s="39">
        <v>2003</v>
      </c>
      <c r="X2479" s="39">
        <v>2443</v>
      </c>
      <c r="Y2479" s="39" t="s">
        <v>8427</v>
      </c>
      <c r="Z2479" s="39" t="s">
        <v>6127</v>
      </c>
      <c r="AA2479" s="43">
        <v>45962</v>
      </c>
    </row>
    <row r="2480" spans="1:27" ht="30" x14ac:dyDescent="0.25">
      <c r="A2480" s="1">
        <v>2470</v>
      </c>
      <c r="B2480" t="s">
        <v>9124</v>
      </c>
      <c r="C2480" s="38">
        <v>4</v>
      </c>
      <c r="D2480" s="39" t="s">
        <v>415</v>
      </c>
      <c r="E2480" s="39">
        <v>2025</v>
      </c>
      <c r="F2480" s="59" t="s">
        <v>416</v>
      </c>
      <c r="G2480" s="40" t="s">
        <v>417</v>
      </c>
      <c r="H2480" s="39">
        <v>0</v>
      </c>
      <c r="I2480" s="39" t="s">
        <v>5250</v>
      </c>
      <c r="J2480" s="39">
        <v>2620</v>
      </c>
      <c r="K2480" s="39" t="s">
        <v>5591</v>
      </c>
      <c r="L2480" s="39">
        <v>2</v>
      </c>
      <c r="M2480" s="39" t="s">
        <v>6335</v>
      </c>
      <c r="N2480" s="60" t="s">
        <v>465</v>
      </c>
      <c r="O2480" s="42" t="s">
        <v>421</v>
      </c>
      <c r="P2480" s="42" t="s">
        <v>422</v>
      </c>
      <c r="Q2480" s="39" t="s">
        <v>5593</v>
      </c>
      <c r="R2480" s="41" t="s">
        <v>1139</v>
      </c>
      <c r="S2480" s="41" t="s">
        <v>500</v>
      </c>
      <c r="T2480" s="39" t="s">
        <v>6580</v>
      </c>
      <c r="U2480" s="39" t="s">
        <v>6580</v>
      </c>
      <c r="V2480" s="39" t="s">
        <v>9125</v>
      </c>
      <c r="W2480" s="39">
        <v>1991</v>
      </c>
      <c r="X2480" s="39">
        <v>2444</v>
      </c>
      <c r="Y2480" s="39" t="s">
        <v>896</v>
      </c>
      <c r="Z2480" s="39" t="s">
        <v>6582</v>
      </c>
      <c r="AA2480" s="43">
        <v>45962</v>
      </c>
    </row>
    <row r="2481" spans="1:27" ht="30" x14ac:dyDescent="0.25">
      <c r="A2481" s="1">
        <v>2471</v>
      </c>
      <c r="B2481" t="s">
        <v>9126</v>
      </c>
      <c r="C2481" s="38">
        <v>4</v>
      </c>
      <c r="D2481" s="39" t="s">
        <v>415</v>
      </c>
      <c r="E2481" s="39">
        <v>2025</v>
      </c>
      <c r="F2481" s="59" t="s">
        <v>416</v>
      </c>
      <c r="G2481" s="40" t="s">
        <v>417</v>
      </c>
      <c r="H2481" s="39">
        <v>0</v>
      </c>
      <c r="I2481" s="39" t="s">
        <v>462</v>
      </c>
      <c r="J2481" s="39">
        <v>2667</v>
      </c>
      <c r="K2481" s="39" t="s">
        <v>463</v>
      </c>
      <c r="L2481" s="39">
        <v>1</v>
      </c>
      <c r="M2481" s="39" t="s">
        <v>464</v>
      </c>
      <c r="N2481" s="60" t="s">
        <v>465</v>
      </c>
      <c r="O2481" s="42" t="s">
        <v>421</v>
      </c>
      <c r="P2481" s="42" t="s">
        <v>422</v>
      </c>
      <c r="Q2481" s="39" t="s">
        <v>466</v>
      </c>
      <c r="R2481" s="41" t="s">
        <v>1139</v>
      </c>
      <c r="S2481" s="41" t="s">
        <v>500</v>
      </c>
      <c r="T2481" s="39" t="s">
        <v>6543</v>
      </c>
      <c r="U2481" s="39" t="s">
        <v>6543</v>
      </c>
      <c r="V2481" s="39" t="s">
        <v>9127</v>
      </c>
      <c r="W2481" s="39">
        <v>2047</v>
      </c>
      <c r="X2481" s="39">
        <v>2445</v>
      </c>
      <c r="Y2481" s="39" t="s">
        <v>8401</v>
      </c>
      <c r="Z2481" s="39" t="s">
        <v>6545</v>
      </c>
      <c r="AA2481" s="43">
        <v>45962</v>
      </c>
    </row>
    <row r="2482" spans="1:27" ht="30" x14ac:dyDescent="0.25">
      <c r="A2482" s="1">
        <v>2472</v>
      </c>
      <c r="B2482" t="s">
        <v>9128</v>
      </c>
      <c r="C2482" s="38">
        <v>4</v>
      </c>
      <c r="D2482" s="39" t="s">
        <v>415</v>
      </c>
      <c r="E2482" s="39">
        <v>2025</v>
      </c>
      <c r="F2482" s="59" t="s">
        <v>416</v>
      </c>
      <c r="G2482" s="40" t="s">
        <v>417</v>
      </c>
      <c r="H2482" s="39">
        <v>0</v>
      </c>
      <c r="I2482" s="39" t="s">
        <v>462</v>
      </c>
      <c r="J2482" s="39">
        <v>2667</v>
      </c>
      <c r="K2482" s="39" t="s">
        <v>463</v>
      </c>
      <c r="L2482" s="39">
        <v>1</v>
      </c>
      <c r="M2482" s="39" t="s">
        <v>464</v>
      </c>
      <c r="N2482" s="60" t="s">
        <v>465</v>
      </c>
      <c r="O2482" s="42" t="s">
        <v>421</v>
      </c>
      <c r="P2482" s="42" t="s">
        <v>422</v>
      </c>
      <c r="Q2482" s="39" t="s">
        <v>466</v>
      </c>
      <c r="R2482" s="41" t="s">
        <v>1018</v>
      </c>
      <c r="S2482" s="41" t="s">
        <v>1461</v>
      </c>
      <c r="T2482" s="39" t="s">
        <v>9129</v>
      </c>
      <c r="U2482" s="39" t="s">
        <v>427</v>
      </c>
      <c r="V2482" s="39" t="s">
        <v>9130</v>
      </c>
      <c r="W2482" s="39">
        <v>1985</v>
      </c>
      <c r="X2482" s="39">
        <v>2446</v>
      </c>
      <c r="Y2482" s="39" t="s">
        <v>9131</v>
      </c>
      <c r="Z2482" s="39" t="s">
        <v>9132</v>
      </c>
      <c r="AA2482" s="43">
        <v>45961</v>
      </c>
    </row>
    <row r="2483" spans="1:27" ht="30" x14ac:dyDescent="0.25">
      <c r="A2483" s="1">
        <v>2473</v>
      </c>
      <c r="B2483" t="s">
        <v>9133</v>
      </c>
      <c r="C2483" s="38">
        <v>4</v>
      </c>
      <c r="D2483" s="39" t="s">
        <v>415</v>
      </c>
      <c r="E2483" s="39">
        <v>2025</v>
      </c>
      <c r="F2483" s="59" t="s">
        <v>416</v>
      </c>
      <c r="G2483" s="40" t="s">
        <v>417</v>
      </c>
      <c r="H2483" s="39">
        <v>0</v>
      </c>
      <c r="I2483" s="39" t="s">
        <v>5084</v>
      </c>
      <c r="J2483" s="39">
        <v>2252</v>
      </c>
      <c r="K2483" s="39" t="s">
        <v>5085</v>
      </c>
      <c r="L2483" s="39">
        <v>1</v>
      </c>
      <c r="M2483" s="39" t="s">
        <v>5086</v>
      </c>
      <c r="N2483" s="60" t="s">
        <v>465</v>
      </c>
      <c r="O2483" s="42" t="s">
        <v>421</v>
      </c>
      <c r="P2483" s="42" t="s">
        <v>422</v>
      </c>
      <c r="Q2483" s="39" t="s">
        <v>5087</v>
      </c>
      <c r="R2483" s="41" t="s">
        <v>1139</v>
      </c>
      <c r="S2483" s="41" t="s">
        <v>500</v>
      </c>
      <c r="T2483" s="39" t="s">
        <v>9134</v>
      </c>
      <c r="U2483" s="39" t="s">
        <v>427</v>
      </c>
      <c r="V2483" s="39" t="s">
        <v>6972</v>
      </c>
      <c r="W2483" s="39">
        <v>1918</v>
      </c>
      <c r="X2483" s="39">
        <v>2447</v>
      </c>
      <c r="Y2483" s="39" t="s">
        <v>7753</v>
      </c>
      <c r="Z2483" s="39" t="s">
        <v>9135</v>
      </c>
      <c r="AA2483" s="43">
        <v>45962</v>
      </c>
    </row>
    <row r="2484" spans="1:27" ht="30" x14ac:dyDescent="0.25">
      <c r="A2484" s="1">
        <v>2474</v>
      </c>
      <c r="B2484" t="s">
        <v>9136</v>
      </c>
      <c r="C2484" s="38">
        <v>4</v>
      </c>
      <c r="D2484" s="39" t="s">
        <v>415</v>
      </c>
      <c r="E2484" s="39">
        <v>2025</v>
      </c>
      <c r="F2484" s="59" t="s">
        <v>416</v>
      </c>
      <c r="G2484" s="40" t="s">
        <v>417</v>
      </c>
      <c r="H2484" s="39">
        <v>0</v>
      </c>
      <c r="I2484" s="39" t="s">
        <v>5084</v>
      </c>
      <c r="J2484" s="39">
        <v>2252</v>
      </c>
      <c r="K2484" s="39" t="s">
        <v>5085</v>
      </c>
      <c r="L2484" s="39">
        <v>1</v>
      </c>
      <c r="M2484" s="39" t="s">
        <v>5086</v>
      </c>
      <c r="N2484" s="60" t="s">
        <v>465</v>
      </c>
      <c r="O2484" s="42" t="s">
        <v>421</v>
      </c>
      <c r="P2484" s="42" t="s">
        <v>422</v>
      </c>
      <c r="Q2484" s="39" t="s">
        <v>5087</v>
      </c>
      <c r="R2484" s="41" t="s">
        <v>1049</v>
      </c>
      <c r="S2484" s="41" t="s">
        <v>1050</v>
      </c>
      <c r="T2484" s="39" t="s">
        <v>9137</v>
      </c>
      <c r="U2484" s="39" t="s">
        <v>427</v>
      </c>
      <c r="V2484" s="39" t="s">
        <v>9138</v>
      </c>
      <c r="W2484" s="39">
        <v>1836</v>
      </c>
      <c r="X2484" s="39">
        <v>2448</v>
      </c>
      <c r="Y2484" s="39" t="s">
        <v>9139</v>
      </c>
      <c r="Z2484" s="39" t="s">
        <v>9140</v>
      </c>
      <c r="AA2484" s="43">
        <v>45961</v>
      </c>
    </row>
    <row r="2485" spans="1:27" ht="30" x14ac:dyDescent="0.25">
      <c r="A2485" s="1">
        <v>2475</v>
      </c>
      <c r="B2485" t="s">
        <v>9141</v>
      </c>
      <c r="C2485" s="38">
        <v>4</v>
      </c>
      <c r="D2485" s="39" t="s">
        <v>415</v>
      </c>
      <c r="E2485" s="39">
        <v>2025</v>
      </c>
      <c r="F2485" s="59" t="s">
        <v>416</v>
      </c>
      <c r="G2485" s="40" t="s">
        <v>417</v>
      </c>
      <c r="H2485" s="39">
        <v>0</v>
      </c>
      <c r="I2485" s="39" t="s">
        <v>5084</v>
      </c>
      <c r="J2485" s="39">
        <v>2254</v>
      </c>
      <c r="K2485" s="39" t="s">
        <v>7214</v>
      </c>
      <c r="L2485" s="39">
        <v>1</v>
      </c>
      <c r="M2485" s="39" t="s">
        <v>5086</v>
      </c>
      <c r="N2485" s="60" t="s">
        <v>465</v>
      </c>
      <c r="O2485" s="42" t="s">
        <v>421</v>
      </c>
      <c r="P2485" s="42" t="s">
        <v>422</v>
      </c>
      <c r="Q2485" s="39" t="s">
        <v>7216</v>
      </c>
      <c r="R2485" s="41" t="s">
        <v>1049</v>
      </c>
      <c r="S2485" s="41" t="s">
        <v>1050</v>
      </c>
      <c r="T2485" s="39" t="s">
        <v>9137</v>
      </c>
      <c r="U2485" s="39" t="s">
        <v>427</v>
      </c>
      <c r="V2485" s="39" t="s">
        <v>9138</v>
      </c>
      <c r="W2485" s="39">
        <v>1836</v>
      </c>
      <c r="X2485" s="39">
        <v>2448</v>
      </c>
      <c r="Y2485" s="39" t="s">
        <v>9142</v>
      </c>
      <c r="Z2485" s="39" t="s">
        <v>9140</v>
      </c>
      <c r="AA2485" s="43">
        <v>45961</v>
      </c>
    </row>
    <row r="2486" spans="1:27" ht="30" x14ac:dyDescent="0.25">
      <c r="A2486" s="1">
        <v>2476</v>
      </c>
      <c r="B2486" t="s">
        <v>9143</v>
      </c>
      <c r="C2486" s="38">
        <v>4</v>
      </c>
      <c r="D2486" s="39" t="s">
        <v>415</v>
      </c>
      <c r="E2486" s="39">
        <v>2025</v>
      </c>
      <c r="F2486" s="59" t="s">
        <v>416</v>
      </c>
      <c r="G2486" s="40" t="s">
        <v>417</v>
      </c>
      <c r="H2486" s="39">
        <v>0</v>
      </c>
      <c r="I2486" s="39" t="s">
        <v>5579</v>
      </c>
      <c r="J2486" s="39">
        <v>2273</v>
      </c>
      <c r="K2486" s="39" t="s">
        <v>5687</v>
      </c>
      <c r="L2486" s="39">
        <v>1</v>
      </c>
      <c r="M2486" s="39" t="s">
        <v>9144</v>
      </c>
      <c r="N2486" s="60" t="s">
        <v>465</v>
      </c>
      <c r="O2486" s="42" t="s">
        <v>421</v>
      </c>
      <c r="P2486" s="42" t="s">
        <v>422</v>
      </c>
      <c r="Q2486" s="39" t="s">
        <v>5689</v>
      </c>
      <c r="R2486" s="41" t="s">
        <v>8485</v>
      </c>
      <c r="S2486" s="41" t="s">
        <v>531</v>
      </c>
      <c r="T2486" s="39" t="s">
        <v>9145</v>
      </c>
      <c r="U2486" s="39" t="s">
        <v>427</v>
      </c>
      <c r="V2486" s="39" t="s">
        <v>9146</v>
      </c>
      <c r="W2486" s="39">
        <v>1841</v>
      </c>
      <c r="X2486" s="39">
        <v>2449</v>
      </c>
      <c r="Y2486" s="39" t="s">
        <v>9147</v>
      </c>
      <c r="Z2486" s="39" t="s">
        <v>9148</v>
      </c>
      <c r="AA2486" s="43">
        <v>45961</v>
      </c>
    </row>
    <row r="2487" spans="1:27" ht="30" x14ac:dyDescent="0.25">
      <c r="A2487" s="1">
        <v>2477</v>
      </c>
      <c r="B2487" t="s">
        <v>9149</v>
      </c>
      <c r="C2487" s="38">
        <v>4</v>
      </c>
      <c r="D2487" s="39" t="s">
        <v>415</v>
      </c>
      <c r="E2487" s="39">
        <v>2025</v>
      </c>
      <c r="F2487" s="59" t="s">
        <v>416</v>
      </c>
      <c r="G2487" s="40" t="s">
        <v>417</v>
      </c>
      <c r="H2487" s="39">
        <v>0</v>
      </c>
      <c r="I2487" s="39" t="s">
        <v>6313</v>
      </c>
      <c r="J2487" s="39">
        <v>2385</v>
      </c>
      <c r="K2487" s="39" t="s">
        <v>6314</v>
      </c>
      <c r="L2487" s="39">
        <v>1</v>
      </c>
      <c r="M2487" s="39" t="s">
        <v>6315</v>
      </c>
      <c r="N2487" s="60" t="s">
        <v>465</v>
      </c>
      <c r="O2487" s="42" t="s">
        <v>421</v>
      </c>
      <c r="P2487" s="42" t="s">
        <v>422</v>
      </c>
      <c r="Q2487" s="39" t="s">
        <v>6316</v>
      </c>
      <c r="R2487" s="41" t="s">
        <v>989</v>
      </c>
      <c r="S2487" s="41" t="s">
        <v>500</v>
      </c>
      <c r="T2487" s="39" t="s">
        <v>9150</v>
      </c>
      <c r="U2487" s="39" t="s">
        <v>427</v>
      </c>
      <c r="V2487" s="39" t="s">
        <v>9151</v>
      </c>
      <c r="W2487" s="39">
        <v>2073</v>
      </c>
      <c r="X2487" s="39">
        <v>2450</v>
      </c>
      <c r="Y2487" s="39" t="s">
        <v>9152</v>
      </c>
      <c r="Z2487" s="39" t="s">
        <v>9153</v>
      </c>
      <c r="AA2487" s="43">
        <v>45961</v>
      </c>
    </row>
    <row r="2488" spans="1:27" ht="30" x14ac:dyDescent="0.25">
      <c r="A2488" s="1">
        <v>2478</v>
      </c>
      <c r="B2488" t="s">
        <v>9154</v>
      </c>
      <c r="C2488" s="38">
        <v>4</v>
      </c>
      <c r="D2488" s="39" t="s">
        <v>415</v>
      </c>
      <c r="E2488" s="39">
        <v>2025</v>
      </c>
      <c r="F2488" s="59" t="s">
        <v>416</v>
      </c>
      <c r="G2488" s="40" t="s">
        <v>417</v>
      </c>
      <c r="H2488" s="39">
        <v>0</v>
      </c>
      <c r="I2488" s="39" t="s">
        <v>462</v>
      </c>
      <c r="J2488" s="39">
        <v>2667</v>
      </c>
      <c r="K2488" s="39" t="s">
        <v>463</v>
      </c>
      <c r="L2488" s="39">
        <v>1</v>
      </c>
      <c r="M2488" s="39" t="s">
        <v>6315</v>
      </c>
      <c r="N2488" s="60" t="s">
        <v>465</v>
      </c>
      <c r="O2488" s="42" t="s">
        <v>421</v>
      </c>
      <c r="P2488" s="42" t="s">
        <v>422</v>
      </c>
      <c r="Q2488" s="39" t="s">
        <v>466</v>
      </c>
      <c r="R2488" s="41" t="s">
        <v>989</v>
      </c>
      <c r="S2488" s="41" t="s">
        <v>500</v>
      </c>
      <c r="T2488" s="39" t="s">
        <v>9150</v>
      </c>
      <c r="U2488" s="39" t="s">
        <v>427</v>
      </c>
      <c r="V2488" s="39" t="s">
        <v>9151</v>
      </c>
      <c r="W2488" s="39">
        <v>2073</v>
      </c>
      <c r="X2488" s="39">
        <v>2450</v>
      </c>
      <c r="Y2488" s="39" t="s">
        <v>9155</v>
      </c>
      <c r="Z2488" s="39" t="s">
        <v>9153</v>
      </c>
      <c r="AA2488" s="43">
        <v>45961</v>
      </c>
    </row>
    <row r="2489" spans="1:27" ht="30" x14ac:dyDescent="0.25">
      <c r="A2489" s="1">
        <v>2479</v>
      </c>
      <c r="B2489" t="s">
        <v>9156</v>
      </c>
      <c r="C2489" s="38">
        <v>4</v>
      </c>
      <c r="D2489" s="39" t="s">
        <v>415</v>
      </c>
      <c r="E2489" s="39">
        <v>2025</v>
      </c>
      <c r="F2489" s="59" t="s">
        <v>416</v>
      </c>
      <c r="G2489" s="40" t="s">
        <v>417</v>
      </c>
      <c r="H2489" s="39">
        <v>0</v>
      </c>
      <c r="I2489" s="39" t="s">
        <v>5168</v>
      </c>
      <c r="J2489" s="39">
        <v>2802</v>
      </c>
      <c r="K2489" s="39" t="s">
        <v>5169</v>
      </c>
      <c r="L2489" s="39">
        <v>1</v>
      </c>
      <c r="M2489" s="39" t="s">
        <v>6315</v>
      </c>
      <c r="N2489" s="60" t="s">
        <v>465</v>
      </c>
      <c r="O2489" s="42" t="s">
        <v>421</v>
      </c>
      <c r="P2489" s="42" t="s">
        <v>422</v>
      </c>
      <c r="Q2489" s="39" t="s">
        <v>5171</v>
      </c>
      <c r="R2489" s="41" t="s">
        <v>989</v>
      </c>
      <c r="S2489" s="41" t="s">
        <v>500</v>
      </c>
      <c r="T2489" s="39" t="s">
        <v>9150</v>
      </c>
      <c r="U2489" s="39" t="s">
        <v>427</v>
      </c>
      <c r="V2489" s="39" t="s">
        <v>9151</v>
      </c>
      <c r="W2489" s="39">
        <v>2073</v>
      </c>
      <c r="X2489" s="39">
        <v>2450</v>
      </c>
      <c r="Y2489" s="39" t="s">
        <v>9157</v>
      </c>
      <c r="Z2489" s="39" t="s">
        <v>9153</v>
      </c>
      <c r="AA2489" s="43">
        <v>45961</v>
      </c>
    </row>
    <row r="2490" spans="1:27" ht="30" x14ac:dyDescent="0.25">
      <c r="A2490" s="1">
        <v>2480</v>
      </c>
      <c r="B2490" t="s">
        <v>9158</v>
      </c>
      <c r="C2490" s="38">
        <v>4</v>
      </c>
      <c r="D2490" s="39" t="s">
        <v>415</v>
      </c>
      <c r="E2490" s="39">
        <v>2025</v>
      </c>
      <c r="F2490" s="59" t="s">
        <v>416</v>
      </c>
      <c r="G2490" s="40" t="s">
        <v>417</v>
      </c>
      <c r="H2490" s="39">
        <v>0</v>
      </c>
      <c r="I2490" s="39" t="s">
        <v>5198</v>
      </c>
      <c r="J2490" s="39">
        <v>2627</v>
      </c>
      <c r="K2490" s="39" t="s">
        <v>5199</v>
      </c>
      <c r="L2490" s="39">
        <v>1</v>
      </c>
      <c r="M2490" s="39" t="s">
        <v>5200</v>
      </c>
      <c r="N2490" s="60" t="s">
        <v>465</v>
      </c>
      <c r="O2490" s="42" t="s">
        <v>421</v>
      </c>
      <c r="P2490" s="42" t="s">
        <v>422</v>
      </c>
      <c r="Q2490" s="39" t="s">
        <v>5201</v>
      </c>
      <c r="R2490" s="41" t="s">
        <v>499</v>
      </c>
      <c r="S2490" s="41" t="s">
        <v>531</v>
      </c>
      <c r="T2490" s="39" t="s">
        <v>9159</v>
      </c>
      <c r="U2490" s="39" t="s">
        <v>427</v>
      </c>
      <c r="V2490" s="39" t="s">
        <v>9160</v>
      </c>
      <c r="W2490" s="39">
        <v>1837</v>
      </c>
      <c r="X2490" s="39">
        <v>2451</v>
      </c>
      <c r="Y2490" s="39" t="s">
        <v>512</v>
      </c>
      <c r="Z2490" s="39" t="s">
        <v>6714</v>
      </c>
      <c r="AA2490" s="43">
        <v>45965</v>
      </c>
    </row>
    <row r="2491" spans="1:27" ht="30" x14ac:dyDescent="0.25">
      <c r="A2491" s="1">
        <v>2481</v>
      </c>
      <c r="B2491" t="s">
        <v>9161</v>
      </c>
      <c r="C2491" s="38">
        <v>4</v>
      </c>
      <c r="D2491" s="39" t="s">
        <v>415</v>
      </c>
      <c r="E2491" s="39">
        <v>2025</v>
      </c>
      <c r="F2491" s="59" t="s">
        <v>416</v>
      </c>
      <c r="G2491" s="40" t="s">
        <v>417</v>
      </c>
      <c r="H2491" s="39">
        <v>0</v>
      </c>
      <c r="I2491" s="39" t="s">
        <v>5151</v>
      </c>
      <c r="J2491" s="39">
        <v>2316</v>
      </c>
      <c r="K2491" s="39" t="s">
        <v>5152</v>
      </c>
      <c r="L2491" s="39">
        <v>2</v>
      </c>
      <c r="M2491" s="39" t="s">
        <v>5153</v>
      </c>
      <c r="N2491" s="60" t="s">
        <v>465</v>
      </c>
      <c r="O2491" s="42" t="s">
        <v>421</v>
      </c>
      <c r="P2491" s="42" t="s">
        <v>422</v>
      </c>
      <c r="Q2491" s="39" t="s">
        <v>5154</v>
      </c>
      <c r="R2491" s="41" t="s">
        <v>499</v>
      </c>
      <c r="S2491" s="41" t="s">
        <v>531</v>
      </c>
      <c r="T2491" s="39" t="s">
        <v>9162</v>
      </c>
      <c r="U2491" s="39" t="s">
        <v>427</v>
      </c>
      <c r="V2491" s="39" t="s">
        <v>9163</v>
      </c>
      <c r="W2491" s="39">
        <v>1929</v>
      </c>
      <c r="X2491" s="39">
        <v>2452</v>
      </c>
      <c r="Y2491" s="39" t="s">
        <v>512</v>
      </c>
      <c r="Z2491" s="39" t="s">
        <v>9164</v>
      </c>
      <c r="AA2491" s="43">
        <v>45965</v>
      </c>
    </row>
    <row r="2492" spans="1:27" ht="30" x14ac:dyDescent="0.25">
      <c r="A2492" s="1">
        <v>2482</v>
      </c>
      <c r="B2492" t="s">
        <v>9165</v>
      </c>
      <c r="C2492" s="38">
        <v>4</v>
      </c>
      <c r="D2492" s="39" t="s">
        <v>415</v>
      </c>
      <c r="E2492" s="39">
        <v>2025</v>
      </c>
      <c r="F2492" s="59" t="s">
        <v>416</v>
      </c>
      <c r="G2492" s="40" t="s">
        <v>417</v>
      </c>
      <c r="H2492" s="39">
        <v>0</v>
      </c>
      <c r="I2492" s="39" t="s">
        <v>5250</v>
      </c>
      <c r="J2492" s="39">
        <v>2349</v>
      </c>
      <c r="K2492" s="39" t="s">
        <v>5670</v>
      </c>
      <c r="L2492" s="39">
        <v>2</v>
      </c>
      <c r="M2492" s="39" t="s">
        <v>5153</v>
      </c>
      <c r="N2492" s="60" t="s">
        <v>465</v>
      </c>
      <c r="O2492" s="42" t="s">
        <v>421</v>
      </c>
      <c r="P2492" s="42" t="s">
        <v>422</v>
      </c>
      <c r="Q2492" s="39" t="s">
        <v>5672</v>
      </c>
      <c r="R2492" s="41" t="s">
        <v>499</v>
      </c>
      <c r="S2492" s="41" t="s">
        <v>531</v>
      </c>
      <c r="T2492" s="39" t="s">
        <v>9162</v>
      </c>
      <c r="U2492" s="39" t="s">
        <v>427</v>
      </c>
      <c r="V2492" s="39" t="s">
        <v>9163</v>
      </c>
      <c r="W2492" s="39">
        <v>1929</v>
      </c>
      <c r="X2492" s="39">
        <v>2452</v>
      </c>
      <c r="Y2492" s="39" t="s">
        <v>512</v>
      </c>
      <c r="Z2492" s="39" t="s">
        <v>9164</v>
      </c>
      <c r="AA2492" s="43">
        <v>45965</v>
      </c>
    </row>
    <row r="2493" spans="1:27" ht="30" x14ac:dyDescent="0.25">
      <c r="A2493" s="1">
        <v>2483</v>
      </c>
      <c r="B2493" t="s">
        <v>9166</v>
      </c>
      <c r="C2493" s="38">
        <v>4</v>
      </c>
      <c r="D2493" s="39" t="s">
        <v>415</v>
      </c>
      <c r="E2493" s="39">
        <v>2025</v>
      </c>
      <c r="F2493" s="59" t="s">
        <v>416</v>
      </c>
      <c r="G2493" s="40" t="s">
        <v>417</v>
      </c>
      <c r="H2493" s="39">
        <v>0</v>
      </c>
      <c r="I2493" s="39" t="s">
        <v>6313</v>
      </c>
      <c r="J2493" s="39">
        <v>2385</v>
      </c>
      <c r="K2493" s="39" t="s">
        <v>6314</v>
      </c>
      <c r="L2493" s="39">
        <v>2</v>
      </c>
      <c r="M2493" s="39" t="s">
        <v>5153</v>
      </c>
      <c r="N2493" s="60" t="s">
        <v>465</v>
      </c>
      <c r="O2493" s="42" t="s">
        <v>421</v>
      </c>
      <c r="P2493" s="42" t="s">
        <v>422</v>
      </c>
      <c r="Q2493" s="39" t="s">
        <v>6316</v>
      </c>
      <c r="R2493" s="41" t="s">
        <v>499</v>
      </c>
      <c r="S2493" s="41" t="s">
        <v>531</v>
      </c>
      <c r="T2493" s="39" t="s">
        <v>9162</v>
      </c>
      <c r="U2493" s="39" t="s">
        <v>427</v>
      </c>
      <c r="V2493" s="39" t="s">
        <v>9163</v>
      </c>
      <c r="W2493" s="39">
        <v>1929</v>
      </c>
      <c r="X2493" s="39">
        <v>2452</v>
      </c>
      <c r="Y2493" s="39" t="s">
        <v>512</v>
      </c>
      <c r="Z2493" s="39" t="s">
        <v>9164</v>
      </c>
      <c r="AA2493" s="43">
        <v>45965</v>
      </c>
    </row>
    <row r="2494" spans="1:27" ht="30" x14ac:dyDescent="0.25">
      <c r="A2494" s="1">
        <v>2484</v>
      </c>
      <c r="B2494" t="s">
        <v>9167</v>
      </c>
      <c r="C2494" s="38">
        <v>4</v>
      </c>
      <c r="D2494" s="39" t="s">
        <v>415</v>
      </c>
      <c r="E2494" s="39">
        <v>2025</v>
      </c>
      <c r="F2494" s="59" t="s">
        <v>416</v>
      </c>
      <c r="G2494" s="40" t="s">
        <v>417</v>
      </c>
      <c r="H2494" s="39">
        <v>0</v>
      </c>
      <c r="I2494" s="39" t="s">
        <v>5548</v>
      </c>
      <c r="J2494" s="39">
        <v>2405</v>
      </c>
      <c r="K2494" s="39" t="s">
        <v>5704</v>
      </c>
      <c r="L2494" s="39">
        <v>2</v>
      </c>
      <c r="M2494" s="39" t="s">
        <v>5153</v>
      </c>
      <c r="N2494" s="60" t="s">
        <v>465</v>
      </c>
      <c r="O2494" s="42" t="s">
        <v>421</v>
      </c>
      <c r="P2494" s="42" t="s">
        <v>422</v>
      </c>
      <c r="Q2494" s="39" t="s">
        <v>5706</v>
      </c>
      <c r="R2494" s="41" t="s">
        <v>499</v>
      </c>
      <c r="S2494" s="41" t="s">
        <v>531</v>
      </c>
      <c r="T2494" s="39" t="s">
        <v>9162</v>
      </c>
      <c r="U2494" s="39" t="s">
        <v>427</v>
      </c>
      <c r="V2494" s="39" t="s">
        <v>9163</v>
      </c>
      <c r="W2494" s="39">
        <v>1929</v>
      </c>
      <c r="X2494" s="39">
        <v>2452</v>
      </c>
      <c r="Y2494" s="39" t="s">
        <v>512</v>
      </c>
      <c r="Z2494" s="39" t="s">
        <v>9164</v>
      </c>
      <c r="AA2494" s="43">
        <v>45965</v>
      </c>
    </row>
    <row r="2495" spans="1:27" ht="30" x14ac:dyDescent="0.25">
      <c r="A2495" s="1">
        <v>2485</v>
      </c>
      <c r="B2495" t="s">
        <v>9168</v>
      </c>
      <c r="C2495" s="38">
        <v>4</v>
      </c>
      <c r="D2495" s="39" t="s">
        <v>415</v>
      </c>
      <c r="E2495" s="39">
        <v>2025</v>
      </c>
      <c r="F2495" s="59" t="s">
        <v>416</v>
      </c>
      <c r="G2495" s="40" t="s">
        <v>417</v>
      </c>
      <c r="H2495" s="39">
        <v>0</v>
      </c>
      <c r="I2495" s="39" t="s">
        <v>5076</v>
      </c>
      <c r="J2495" s="39">
        <v>2409</v>
      </c>
      <c r="K2495" s="39" t="s">
        <v>5077</v>
      </c>
      <c r="L2495" s="39">
        <v>2</v>
      </c>
      <c r="M2495" s="39" t="s">
        <v>5153</v>
      </c>
      <c r="N2495" s="60" t="s">
        <v>465</v>
      </c>
      <c r="O2495" s="42" t="s">
        <v>421</v>
      </c>
      <c r="P2495" s="42" t="s">
        <v>422</v>
      </c>
      <c r="Q2495" s="39" t="s">
        <v>5079</v>
      </c>
      <c r="R2495" s="41" t="s">
        <v>499</v>
      </c>
      <c r="S2495" s="41" t="s">
        <v>531</v>
      </c>
      <c r="T2495" s="39" t="s">
        <v>9162</v>
      </c>
      <c r="U2495" s="39" t="s">
        <v>427</v>
      </c>
      <c r="V2495" s="39" t="s">
        <v>9163</v>
      </c>
      <c r="W2495" s="39">
        <v>1929</v>
      </c>
      <c r="X2495" s="39">
        <v>2452</v>
      </c>
      <c r="Y2495" s="39" t="s">
        <v>512</v>
      </c>
      <c r="Z2495" s="39" t="s">
        <v>9164</v>
      </c>
      <c r="AA2495" s="43">
        <v>45965</v>
      </c>
    </row>
    <row r="2496" spans="1:27" ht="30" x14ac:dyDescent="0.25">
      <c r="A2496" s="1">
        <v>2486</v>
      </c>
      <c r="B2496" t="s">
        <v>9169</v>
      </c>
      <c r="C2496" s="38">
        <v>4</v>
      </c>
      <c r="D2496" s="39" t="s">
        <v>415</v>
      </c>
      <c r="E2496" s="39">
        <v>2025</v>
      </c>
      <c r="F2496" s="59" t="s">
        <v>416</v>
      </c>
      <c r="G2496" s="40" t="s">
        <v>417</v>
      </c>
      <c r="H2496" s="39">
        <v>0</v>
      </c>
      <c r="I2496" s="39" t="s">
        <v>5168</v>
      </c>
      <c r="J2496" s="39">
        <v>2481</v>
      </c>
      <c r="K2496" s="39" t="s">
        <v>5186</v>
      </c>
      <c r="L2496" s="39">
        <v>2</v>
      </c>
      <c r="M2496" s="39" t="s">
        <v>5153</v>
      </c>
      <c r="N2496" s="60" t="s">
        <v>465</v>
      </c>
      <c r="O2496" s="42" t="s">
        <v>421</v>
      </c>
      <c r="P2496" s="42" t="s">
        <v>422</v>
      </c>
      <c r="Q2496" s="39" t="s">
        <v>5188</v>
      </c>
      <c r="R2496" s="41" t="s">
        <v>499</v>
      </c>
      <c r="S2496" s="41" t="s">
        <v>531</v>
      </c>
      <c r="T2496" s="39" t="s">
        <v>9162</v>
      </c>
      <c r="U2496" s="39" t="s">
        <v>427</v>
      </c>
      <c r="V2496" s="39" t="s">
        <v>9163</v>
      </c>
      <c r="W2496" s="39">
        <v>1929</v>
      </c>
      <c r="X2496" s="39">
        <v>2452</v>
      </c>
      <c r="Y2496" s="39" t="s">
        <v>512</v>
      </c>
      <c r="Z2496" s="39" t="s">
        <v>9164</v>
      </c>
      <c r="AA2496" s="43">
        <v>45965</v>
      </c>
    </row>
    <row r="2497" spans="1:27" ht="30" x14ac:dyDescent="0.25">
      <c r="A2497" s="1">
        <v>2487</v>
      </c>
      <c r="B2497" t="s">
        <v>9170</v>
      </c>
      <c r="C2497" s="38">
        <v>4</v>
      </c>
      <c r="D2497" s="39" t="s">
        <v>415</v>
      </c>
      <c r="E2497" s="39">
        <v>2025</v>
      </c>
      <c r="F2497" s="59" t="s">
        <v>416</v>
      </c>
      <c r="G2497" s="40" t="s">
        <v>417</v>
      </c>
      <c r="H2497" s="39">
        <v>0</v>
      </c>
      <c r="I2497" s="39" t="s">
        <v>5548</v>
      </c>
      <c r="J2497" s="39">
        <v>2495</v>
      </c>
      <c r="K2497" s="39" t="s">
        <v>5549</v>
      </c>
      <c r="L2497" s="39">
        <v>2</v>
      </c>
      <c r="M2497" s="39" t="s">
        <v>5153</v>
      </c>
      <c r="N2497" s="60" t="s">
        <v>465</v>
      </c>
      <c r="O2497" s="42" t="s">
        <v>421</v>
      </c>
      <c r="P2497" s="42" t="s">
        <v>422</v>
      </c>
      <c r="Q2497" s="39" t="s">
        <v>5551</v>
      </c>
      <c r="R2497" s="41" t="s">
        <v>499</v>
      </c>
      <c r="S2497" s="41" t="s">
        <v>531</v>
      </c>
      <c r="T2497" s="39" t="s">
        <v>9162</v>
      </c>
      <c r="U2497" s="39" t="s">
        <v>427</v>
      </c>
      <c r="V2497" s="39" t="s">
        <v>9163</v>
      </c>
      <c r="W2497" s="39">
        <v>1929</v>
      </c>
      <c r="X2497" s="39">
        <v>2452</v>
      </c>
      <c r="Y2497" s="39" t="s">
        <v>512</v>
      </c>
      <c r="Z2497" s="39" t="s">
        <v>9164</v>
      </c>
      <c r="AA2497" s="43">
        <v>45965</v>
      </c>
    </row>
    <row r="2498" spans="1:27" ht="30" x14ac:dyDescent="0.25">
      <c r="A2498" s="1">
        <v>2488</v>
      </c>
      <c r="B2498" t="s">
        <v>9171</v>
      </c>
      <c r="C2498" s="38">
        <v>4</v>
      </c>
      <c r="D2498" s="39" t="s">
        <v>415</v>
      </c>
      <c r="E2498" s="39">
        <v>2025</v>
      </c>
      <c r="F2498" s="59" t="s">
        <v>416</v>
      </c>
      <c r="G2498" s="40" t="s">
        <v>417</v>
      </c>
      <c r="H2498" s="39">
        <v>0</v>
      </c>
      <c r="I2498" s="39" t="s">
        <v>5250</v>
      </c>
      <c r="J2498" s="39">
        <v>2601</v>
      </c>
      <c r="K2498" s="39" t="s">
        <v>5251</v>
      </c>
      <c r="L2498" s="39">
        <v>2</v>
      </c>
      <c r="M2498" s="39" t="s">
        <v>5153</v>
      </c>
      <c r="N2498" s="60" t="s">
        <v>465</v>
      </c>
      <c r="O2498" s="42" t="s">
        <v>421</v>
      </c>
      <c r="P2498" s="42" t="s">
        <v>422</v>
      </c>
      <c r="Q2498" s="39" t="s">
        <v>5253</v>
      </c>
      <c r="R2498" s="41" t="s">
        <v>499</v>
      </c>
      <c r="S2498" s="41" t="s">
        <v>531</v>
      </c>
      <c r="T2498" s="39" t="s">
        <v>9162</v>
      </c>
      <c r="U2498" s="39" t="s">
        <v>427</v>
      </c>
      <c r="V2498" s="39" t="s">
        <v>9163</v>
      </c>
      <c r="W2498" s="39">
        <v>1929</v>
      </c>
      <c r="X2498" s="39">
        <v>2452</v>
      </c>
      <c r="Y2498" s="39" t="s">
        <v>512</v>
      </c>
      <c r="Z2498" s="39" t="s">
        <v>9164</v>
      </c>
      <c r="AA2498" s="43">
        <v>45965</v>
      </c>
    </row>
    <row r="2499" spans="1:27" ht="30" x14ac:dyDescent="0.25">
      <c r="A2499" s="1">
        <v>2489</v>
      </c>
      <c r="B2499" t="s">
        <v>9172</v>
      </c>
      <c r="C2499" s="38">
        <v>4</v>
      </c>
      <c r="D2499" s="39" t="s">
        <v>415</v>
      </c>
      <c r="E2499" s="39">
        <v>2025</v>
      </c>
      <c r="F2499" s="59" t="s">
        <v>416</v>
      </c>
      <c r="G2499" s="40" t="s">
        <v>417</v>
      </c>
      <c r="H2499" s="39">
        <v>0</v>
      </c>
      <c r="I2499" s="39" t="s">
        <v>5250</v>
      </c>
      <c r="J2499" s="39">
        <v>2620</v>
      </c>
      <c r="K2499" s="39" t="s">
        <v>5591</v>
      </c>
      <c r="L2499" s="39">
        <v>2</v>
      </c>
      <c r="M2499" s="39" t="s">
        <v>5153</v>
      </c>
      <c r="N2499" s="60" t="s">
        <v>465</v>
      </c>
      <c r="O2499" s="42" t="s">
        <v>421</v>
      </c>
      <c r="P2499" s="42" t="s">
        <v>422</v>
      </c>
      <c r="Q2499" s="39" t="s">
        <v>5593</v>
      </c>
      <c r="R2499" s="41" t="s">
        <v>499</v>
      </c>
      <c r="S2499" s="41" t="s">
        <v>531</v>
      </c>
      <c r="T2499" s="39" t="s">
        <v>9162</v>
      </c>
      <c r="U2499" s="39" t="s">
        <v>427</v>
      </c>
      <c r="V2499" s="39" t="s">
        <v>9163</v>
      </c>
      <c r="W2499" s="39">
        <v>1929</v>
      </c>
      <c r="X2499" s="39">
        <v>2452</v>
      </c>
      <c r="Y2499" s="39" t="s">
        <v>512</v>
      </c>
      <c r="Z2499" s="39" t="s">
        <v>9164</v>
      </c>
      <c r="AA2499" s="43">
        <v>45965</v>
      </c>
    </row>
    <row r="2500" spans="1:27" ht="30" x14ac:dyDescent="0.25">
      <c r="A2500" s="1">
        <v>2490</v>
      </c>
      <c r="B2500" t="s">
        <v>9173</v>
      </c>
      <c r="C2500" s="38">
        <v>4</v>
      </c>
      <c r="D2500" s="39" t="s">
        <v>415</v>
      </c>
      <c r="E2500" s="39">
        <v>2025</v>
      </c>
      <c r="F2500" s="59" t="s">
        <v>416</v>
      </c>
      <c r="G2500" s="40" t="s">
        <v>417</v>
      </c>
      <c r="H2500" s="39">
        <v>0</v>
      </c>
      <c r="I2500" s="39" t="s">
        <v>462</v>
      </c>
      <c r="J2500" s="39">
        <v>2667</v>
      </c>
      <c r="K2500" s="39" t="s">
        <v>463</v>
      </c>
      <c r="L2500" s="39">
        <v>2</v>
      </c>
      <c r="M2500" s="39" t="s">
        <v>5153</v>
      </c>
      <c r="N2500" s="60" t="s">
        <v>465</v>
      </c>
      <c r="O2500" s="42" t="s">
        <v>421</v>
      </c>
      <c r="P2500" s="42" t="s">
        <v>422</v>
      </c>
      <c r="Q2500" s="39" t="s">
        <v>466</v>
      </c>
      <c r="R2500" s="41" t="s">
        <v>499</v>
      </c>
      <c r="S2500" s="41" t="s">
        <v>531</v>
      </c>
      <c r="T2500" s="39" t="s">
        <v>9162</v>
      </c>
      <c r="U2500" s="39" t="s">
        <v>427</v>
      </c>
      <c r="V2500" s="39" t="s">
        <v>9163</v>
      </c>
      <c r="W2500" s="39">
        <v>1929</v>
      </c>
      <c r="X2500" s="39">
        <v>2452</v>
      </c>
      <c r="Y2500" s="39" t="s">
        <v>512</v>
      </c>
      <c r="Z2500" s="39" t="s">
        <v>9164</v>
      </c>
      <c r="AA2500" s="43">
        <v>45965</v>
      </c>
    </row>
    <row r="2501" spans="1:27" ht="30" x14ac:dyDescent="0.25">
      <c r="A2501" s="1">
        <v>2491</v>
      </c>
      <c r="B2501" t="s">
        <v>9174</v>
      </c>
      <c r="C2501" s="38">
        <v>4</v>
      </c>
      <c r="D2501" s="39" t="s">
        <v>415</v>
      </c>
      <c r="E2501" s="39">
        <v>2025</v>
      </c>
      <c r="F2501" s="59" t="s">
        <v>416</v>
      </c>
      <c r="G2501" s="40" t="s">
        <v>417</v>
      </c>
      <c r="H2501" s="39">
        <v>0</v>
      </c>
      <c r="I2501" s="39" t="s">
        <v>5168</v>
      </c>
      <c r="J2501" s="39">
        <v>2802</v>
      </c>
      <c r="K2501" s="39" t="s">
        <v>5169</v>
      </c>
      <c r="L2501" s="39">
        <v>2</v>
      </c>
      <c r="M2501" s="39" t="s">
        <v>5153</v>
      </c>
      <c r="N2501" s="60" t="s">
        <v>465</v>
      </c>
      <c r="O2501" s="42" t="s">
        <v>421</v>
      </c>
      <c r="P2501" s="42" t="s">
        <v>422</v>
      </c>
      <c r="Q2501" s="39" t="s">
        <v>5171</v>
      </c>
      <c r="R2501" s="41" t="s">
        <v>499</v>
      </c>
      <c r="S2501" s="41" t="s">
        <v>531</v>
      </c>
      <c r="T2501" s="39" t="s">
        <v>9162</v>
      </c>
      <c r="U2501" s="39" t="s">
        <v>427</v>
      </c>
      <c r="V2501" s="39" t="s">
        <v>9163</v>
      </c>
      <c r="W2501" s="39">
        <v>1929</v>
      </c>
      <c r="X2501" s="39">
        <v>2452</v>
      </c>
      <c r="Y2501" s="39" t="s">
        <v>512</v>
      </c>
      <c r="Z2501" s="39" t="s">
        <v>9164</v>
      </c>
      <c r="AA2501" s="43">
        <v>45965</v>
      </c>
    </row>
    <row r="2502" spans="1:27" ht="30" x14ac:dyDescent="0.25">
      <c r="A2502" s="1">
        <v>2492</v>
      </c>
      <c r="B2502" t="s">
        <v>9175</v>
      </c>
      <c r="C2502" s="38">
        <v>4</v>
      </c>
      <c r="D2502" s="39" t="s">
        <v>415</v>
      </c>
      <c r="E2502" s="39">
        <v>2025</v>
      </c>
      <c r="F2502" s="59" t="s">
        <v>416</v>
      </c>
      <c r="G2502" s="40" t="s">
        <v>417</v>
      </c>
      <c r="H2502" s="39">
        <v>0</v>
      </c>
      <c r="I2502" s="39" t="s">
        <v>462</v>
      </c>
      <c r="J2502" s="39">
        <v>2667</v>
      </c>
      <c r="K2502" s="39" t="s">
        <v>463</v>
      </c>
      <c r="L2502" s="39">
        <v>1</v>
      </c>
      <c r="M2502" s="39" t="s">
        <v>464</v>
      </c>
      <c r="N2502" s="60" t="s">
        <v>465</v>
      </c>
      <c r="O2502" s="42" t="s">
        <v>421</v>
      </c>
      <c r="P2502" s="42" t="s">
        <v>422</v>
      </c>
      <c r="Q2502" s="39" t="s">
        <v>466</v>
      </c>
      <c r="R2502" s="41" t="s">
        <v>1139</v>
      </c>
      <c r="S2502" s="41" t="s">
        <v>500</v>
      </c>
      <c r="T2502" s="39" t="s">
        <v>6278</v>
      </c>
      <c r="U2502" s="39" t="s">
        <v>6278</v>
      </c>
      <c r="V2502" s="39" t="s">
        <v>9176</v>
      </c>
      <c r="W2502" s="39">
        <v>2005</v>
      </c>
      <c r="X2502" s="39">
        <v>2453</v>
      </c>
      <c r="Y2502" s="39" t="s">
        <v>8680</v>
      </c>
      <c r="Z2502" s="39" t="s">
        <v>6279</v>
      </c>
      <c r="AA2502" s="43">
        <v>45965</v>
      </c>
    </row>
    <row r="2503" spans="1:27" ht="30" x14ac:dyDescent="0.25">
      <c r="A2503" s="1">
        <v>2493</v>
      </c>
      <c r="B2503" t="s">
        <v>9177</v>
      </c>
      <c r="C2503" s="38">
        <v>4</v>
      </c>
      <c r="D2503" s="39" t="s">
        <v>415</v>
      </c>
      <c r="E2503" s="39">
        <v>2025</v>
      </c>
      <c r="F2503" s="59" t="s">
        <v>416</v>
      </c>
      <c r="G2503" s="40" t="s">
        <v>417</v>
      </c>
      <c r="H2503" s="39">
        <v>0</v>
      </c>
      <c r="I2503" s="39" t="s">
        <v>5940</v>
      </c>
      <c r="J2503" s="39">
        <v>2638</v>
      </c>
      <c r="K2503" s="39" t="s">
        <v>6303</v>
      </c>
      <c r="L2503" s="39">
        <v>1</v>
      </c>
      <c r="M2503" s="39" t="s">
        <v>6304</v>
      </c>
      <c r="N2503" s="60" t="s">
        <v>465</v>
      </c>
      <c r="O2503" s="42" t="s">
        <v>421</v>
      </c>
      <c r="P2503" s="42" t="s">
        <v>422</v>
      </c>
      <c r="Q2503" s="39" t="s">
        <v>6305</v>
      </c>
      <c r="R2503" s="41" t="s">
        <v>1139</v>
      </c>
      <c r="S2503" s="41" t="s">
        <v>500</v>
      </c>
      <c r="T2503" s="39" t="s">
        <v>9178</v>
      </c>
      <c r="U2503" s="39" t="s">
        <v>427</v>
      </c>
      <c r="V2503" s="39" t="s">
        <v>9054</v>
      </c>
      <c r="W2503" s="39">
        <v>2062</v>
      </c>
      <c r="X2503" s="39">
        <v>2454</v>
      </c>
      <c r="Y2503" s="39" t="s">
        <v>814</v>
      </c>
      <c r="Z2503" s="39" t="s">
        <v>9179</v>
      </c>
      <c r="AA2503" s="43">
        <v>45965</v>
      </c>
    </row>
    <row r="2504" spans="1:27" ht="30" x14ac:dyDescent="0.25">
      <c r="A2504" s="1">
        <v>2494</v>
      </c>
      <c r="B2504" t="s">
        <v>9180</v>
      </c>
      <c r="C2504" s="38">
        <v>4</v>
      </c>
      <c r="D2504" s="39" t="s">
        <v>415</v>
      </c>
      <c r="E2504" s="39">
        <v>2025</v>
      </c>
      <c r="F2504" s="59" t="s">
        <v>416</v>
      </c>
      <c r="G2504" s="40" t="s">
        <v>417</v>
      </c>
      <c r="H2504" s="39">
        <v>0</v>
      </c>
      <c r="I2504" s="39" t="s">
        <v>5579</v>
      </c>
      <c r="J2504" s="39">
        <v>2273</v>
      </c>
      <c r="K2504" s="39" t="s">
        <v>5687</v>
      </c>
      <c r="L2504" s="39">
        <v>1</v>
      </c>
      <c r="M2504" s="39" t="s">
        <v>9144</v>
      </c>
      <c r="N2504" s="60" t="s">
        <v>465</v>
      </c>
      <c r="O2504" s="42" t="s">
        <v>421</v>
      </c>
      <c r="P2504" s="42" t="s">
        <v>422</v>
      </c>
      <c r="Q2504" s="39" t="s">
        <v>5689</v>
      </c>
      <c r="R2504" s="41" t="s">
        <v>1049</v>
      </c>
      <c r="S2504" s="41" t="s">
        <v>1050</v>
      </c>
      <c r="T2504" s="39" t="s">
        <v>9181</v>
      </c>
      <c r="U2504" s="39" t="s">
        <v>427</v>
      </c>
      <c r="V2504" s="39" t="s">
        <v>9182</v>
      </c>
      <c r="W2504" s="39">
        <v>1842</v>
      </c>
      <c r="X2504" s="39">
        <v>2455</v>
      </c>
      <c r="Y2504" s="39" t="s">
        <v>9183</v>
      </c>
      <c r="Z2504" s="39" t="s">
        <v>4660</v>
      </c>
      <c r="AA2504" s="43">
        <v>45966</v>
      </c>
    </row>
    <row r="2505" spans="1:27" ht="30" x14ac:dyDescent="0.25">
      <c r="A2505" s="1">
        <v>2495</v>
      </c>
      <c r="B2505" t="s">
        <v>9184</v>
      </c>
      <c r="C2505" s="38">
        <v>4</v>
      </c>
      <c r="D2505" s="39" t="s">
        <v>415</v>
      </c>
      <c r="E2505" s="39">
        <v>2025</v>
      </c>
      <c r="F2505" s="59" t="s">
        <v>416</v>
      </c>
      <c r="G2505" s="40" t="s">
        <v>417</v>
      </c>
      <c r="H2505" s="39">
        <v>0</v>
      </c>
      <c r="I2505" s="39" t="s">
        <v>462</v>
      </c>
      <c r="J2505" s="39">
        <v>2667</v>
      </c>
      <c r="K2505" s="39" t="s">
        <v>463</v>
      </c>
      <c r="L2505" s="39">
        <v>1</v>
      </c>
      <c r="M2505" s="39" t="s">
        <v>464</v>
      </c>
      <c r="N2505" s="60" t="s">
        <v>465</v>
      </c>
      <c r="O2505" s="42" t="s">
        <v>421</v>
      </c>
      <c r="P2505" s="42" t="s">
        <v>422</v>
      </c>
      <c r="Q2505" s="39" t="s">
        <v>466</v>
      </c>
      <c r="R2505" s="41" t="s">
        <v>499</v>
      </c>
      <c r="S2505" s="41" t="s">
        <v>983</v>
      </c>
      <c r="T2505" s="39" t="s">
        <v>9185</v>
      </c>
      <c r="U2505" s="39" t="s">
        <v>427</v>
      </c>
      <c r="V2505" s="39" t="s">
        <v>9186</v>
      </c>
      <c r="W2505" s="39">
        <v>1972</v>
      </c>
      <c r="X2505" s="39">
        <v>2456</v>
      </c>
      <c r="Y2505" s="39" t="s">
        <v>9187</v>
      </c>
      <c r="Z2505" s="39" t="s">
        <v>9188</v>
      </c>
      <c r="AA2505" s="43">
        <v>45966</v>
      </c>
    </row>
    <row r="2506" spans="1:27" ht="30" x14ac:dyDescent="0.25">
      <c r="A2506" s="1">
        <v>2496</v>
      </c>
      <c r="B2506" t="s">
        <v>9189</v>
      </c>
      <c r="C2506" s="38">
        <v>4</v>
      </c>
      <c r="D2506" s="39" t="s">
        <v>415</v>
      </c>
      <c r="E2506" s="39">
        <v>2025</v>
      </c>
      <c r="F2506" s="59" t="s">
        <v>416</v>
      </c>
      <c r="G2506" s="40" t="s">
        <v>417</v>
      </c>
      <c r="H2506" s="39">
        <v>0</v>
      </c>
      <c r="I2506" s="39" t="s">
        <v>5940</v>
      </c>
      <c r="J2506" s="39">
        <v>2638</v>
      </c>
      <c r="K2506" s="39" t="s">
        <v>6303</v>
      </c>
      <c r="L2506" s="39">
        <v>1</v>
      </c>
      <c r="M2506" s="39" t="s">
        <v>6304</v>
      </c>
      <c r="N2506" s="60" t="s">
        <v>465</v>
      </c>
      <c r="O2506" s="42" t="s">
        <v>421</v>
      </c>
      <c r="P2506" s="42" t="s">
        <v>422</v>
      </c>
      <c r="Q2506" s="39" t="s">
        <v>6305</v>
      </c>
      <c r="R2506" s="41" t="s">
        <v>1139</v>
      </c>
      <c r="S2506" s="41" t="s">
        <v>500</v>
      </c>
      <c r="T2506" s="39" t="s">
        <v>9190</v>
      </c>
      <c r="U2506" s="39" t="s">
        <v>427</v>
      </c>
      <c r="V2506" s="39" t="s">
        <v>9054</v>
      </c>
      <c r="W2506" s="39">
        <v>2072</v>
      </c>
      <c r="X2506" s="39">
        <v>2457</v>
      </c>
      <c r="Y2506" s="39" t="s">
        <v>3026</v>
      </c>
      <c r="Z2506" s="39" t="s">
        <v>9191</v>
      </c>
      <c r="AA2506" s="43">
        <v>45967</v>
      </c>
    </row>
    <row r="2507" spans="1:27" ht="30" x14ac:dyDescent="0.25">
      <c r="A2507" s="1">
        <v>2497</v>
      </c>
      <c r="B2507" t="s">
        <v>9192</v>
      </c>
      <c r="C2507" s="38">
        <v>4</v>
      </c>
      <c r="D2507" s="39" t="s">
        <v>415</v>
      </c>
      <c r="E2507" s="39">
        <v>2025</v>
      </c>
      <c r="F2507" s="59" t="s">
        <v>416</v>
      </c>
      <c r="G2507" s="40" t="s">
        <v>417</v>
      </c>
      <c r="H2507" s="39">
        <v>0</v>
      </c>
      <c r="I2507" s="39" t="s">
        <v>462</v>
      </c>
      <c r="J2507" s="39">
        <v>2667</v>
      </c>
      <c r="K2507" s="39" t="s">
        <v>463</v>
      </c>
      <c r="L2507" s="39">
        <v>1</v>
      </c>
      <c r="M2507" s="39" t="s">
        <v>464</v>
      </c>
      <c r="N2507" s="60" t="s">
        <v>465</v>
      </c>
      <c r="O2507" s="42" t="s">
        <v>421</v>
      </c>
      <c r="P2507" s="42" t="s">
        <v>422</v>
      </c>
      <c r="Q2507" s="39" t="s">
        <v>466</v>
      </c>
      <c r="R2507" s="41" t="s">
        <v>1139</v>
      </c>
      <c r="S2507" s="41" t="s">
        <v>500</v>
      </c>
      <c r="T2507" s="39" t="s">
        <v>9193</v>
      </c>
      <c r="U2507" s="39" t="s">
        <v>427</v>
      </c>
      <c r="V2507" s="39" t="s">
        <v>6177</v>
      </c>
      <c r="W2507" s="39">
        <v>1922</v>
      </c>
      <c r="X2507" s="39">
        <v>2458</v>
      </c>
      <c r="Y2507" s="39" t="s">
        <v>5478</v>
      </c>
      <c r="Z2507" s="39" t="s">
        <v>9194</v>
      </c>
      <c r="AA2507" s="43">
        <v>45967</v>
      </c>
    </row>
    <row r="2508" spans="1:27" ht="30" x14ac:dyDescent="0.25">
      <c r="A2508" s="1">
        <v>2498</v>
      </c>
      <c r="B2508" t="s">
        <v>9195</v>
      </c>
      <c r="C2508" s="38">
        <v>4</v>
      </c>
      <c r="D2508" s="39" t="s">
        <v>415</v>
      </c>
      <c r="E2508" s="39">
        <v>2025</v>
      </c>
      <c r="F2508" s="59" t="s">
        <v>416</v>
      </c>
      <c r="G2508" s="40" t="s">
        <v>417</v>
      </c>
      <c r="H2508" s="39">
        <v>0</v>
      </c>
      <c r="I2508" s="39" t="s">
        <v>5084</v>
      </c>
      <c r="J2508" s="39">
        <v>2252</v>
      </c>
      <c r="K2508" s="39" t="s">
        <v>5085</v>
      </c>
      <c r="L2508" s="39">
        <v>1</v>
      </c>
      <c r="M2508" s="39" t="s">
        <v>5086</v>
      </c>
      <c r="N2508" s="60" t="s">
        <v>465</v>
      </c>
      <c r="O2508" s="42" t="s">
        <v>421</v>
      </c>
      <c r="P2508" s="42" t="s">
        <v>422</v>
      </c>
      <c r="Q2508" s="39" t="s">
        <v>5087</v>
      </c>
      <c r="R2508" s="41" t="s">
        <v>1139</v>
      </c>
      <c r="S2508" s="41" t="s">
        <v>500</v>
      </c>
      <c r="T2508" s="39" t="s">
        <v>9196</v>
      </c>
      <c r="U2508" s="39" t="s">
        <v>427</v>
      </c>
      <c r="V2508" s="39" t="s">
        <v>9197</v>
      </c>
      <c r="W2508" s="39">
        <v>2069</v>
      </c>
      <c r="X2508" s="39">
        <v>2459</v>
      </c>
      <c r="Y2508" s="39" t="s">
        <v>2310</v>
      </c>
      <c r="Z2508" s="39" t="s">
        <v>9198</v>
      </c>
      <c r="AA2508" s="43">
        <v>45967</v>
      </c>
    </row>
    <row r="2509" spans="1:27" ht="30" x14ac:dyDescent="0.25">
      <c r="A2509" s="1">
        <v>2499</v>
      </c>
      <c r="B2509" t="s">
        <v>9199</v>
      </c>
      <c r="C2509" s="38">
        <v>4</v>
      </c>
      <c r="D2509" s="39" t="s">
        <v>415</v>
      </c>
      <c r="E2509" s="39">
        <v>2025</v>
      </c>
      <c r="F2509" s="59" t="s">
        <v>416</v>
      </c>
      <c r="G2509" s="40" t="s">
        <v>417</v>
      </c>
      <c r="H2509" s="39">
        <v>0</v>
      </c>
      <c r="I2509" s="39" t="s">
        <v>462</v>
      </c>
      <c r="J2509" s="39">
        <v>2667</v>
      </c>
      <c r="K2509" s="39" t="s">
        <v>463</v>
      </c>
      <c r="L2509" s="39">
        <v>1</v>
      </c>
      <c r="M2509" s="39" t="s">
        <v>464</v>
      </c>
      <c r="N2509" s="60" t="s">
        <v>465</v>
      </c>
      <c r="O2509" s="42" t="s">
        <v>421</v>
      </c>
      <c r="P2509" s="42" t="s">
        <v>422</v>
      </c>
      <c r="Q2509" s="39" t="s">
        <v>466</v>
      </c>
      <c r="R2509" s="41" t="s">
        <v>1139</v>
      </c>
      <c r="S2509" s="41" t="s">
        <v>500</v>
      </c>
      <c r="T2509" s="39" t="s">
        <v>5676</v>
      </c>
      <c r="U2509" s="39" t="s">
        <v>5676</v>
      </c>
      <c r="V2509" s="39" t="s">
        <v>9200</v>
      </c>
      <c r="W2509" s="39">
        <v>1966</v>
      </c>
      <c r="X2509" s="39">
        <v>2460</v>
      </c>
      <c r="Y2509" s="39" t="s">
        <v>7648</v>
      </c>
      <c r="Z2509" s="39" t="s">
        <v>3523</v>
      </c>
      <c r="AA2509" s="43">
        <v>45967</v>
      </c>
    </row>
    <row r="2510" spans="1:27" ht="30" x14ac:dyDescent="0.25">
      <c r="A2510" s="1">
        <v>2500</v>
      </c>
      <c r="B2510" t="s">
        <v>9201</v>
      </c>
      <c r="C2510" s="38">
        <v>4</v>
      </c>
      <c r="D2510" s="39" t="s">
        <v>415</v>
      </c>
      <c r="E2510" s="39">
        <v>2025</v>
      </c>
      <c r="F2510" s="59" t="s">
        <v>416</v>
      </c>
      <c r="G2510" s="40" t="s">
        <v>417</v>
      </c>
      <c r="H2510" s="39">
        <v>0</v>
      </c>
      <c r="I2510" s="39" t="s">
        <v>462</v>
      </c>
      <c r="J2510" s="39">
        <v>2667</v>
      </c>
      <c r="K2510" s="39" t="s">
        <v>463</v>
      </c>
      <c r="L2510" s="39">
        <v>1</v>
      </c>
      <c r="M2510" s="39" t="s">
        <v>464</v>
      </c>
      <c r="N2510" s="60" t="s">
        <v>465</v>
      </c>
      <c r="O2510" s="42" t="s">
        <v>421</v>
      </c>
      <c r="P2510" s="42" t="s">
        <v>422</v>
      </c>
      <c r="Q2510" s="39" t="s">
        <v>466</v>
      </c>
      <c r="R2510" s="41" t="s">
        <v>1139</v>
      </c>
      <c r="S2510" s="41" t="s">
        <v>500</v>
      </c>
      <c r="T2510" s="39" t="s">
        <v>9202</v>
      </c>
      <c r="U2510" s="39" t="s">
        <v>427</v>
      </c>
      <c r="V2510" s="39" t="s">
        <v>7186</v>
      </c>
      <c r="W2510" s="39">
        <v>1971</v>
      </c>
      <c r="X2510" s="39">
        <v>2461</v>
      </c>
      <c r="Y2510" s="39" t="s">
        <v>3225</v>
      </c>
      <c r="Z2510" s="39" t="s">
        <v>9203</v>
      </c>
      <c r="AA2510" s="43">
        <v>45967</v>
      </c>
    </row>
    <row r="2511" spans="1:27" ht="30" x14ac:dyDescent="0.25">
      <c r="A2511" s="1">
        <v>2501</v>
      </c>
      <c r="B2511" t="s">
        <v>9204</v>
      </c>
      <c r="C2511" s="38">
        <v>4</v>
      </c>
      <c r="D2511" s="39" t="s">
        <v>415</v>
      </c>
      <c r="E2511" s="39">
        <v>2025</v>
      </c>
      <c r="F2511" s="59" t="s">
        <v>416</v>
      </c>
      <c r="G2511" s="40" t="s">
        <v>417</v>
      </c>
      <c r="H2511" s="39">
        <v>0</v>
      </c>
      <c r="I2511" s="39" t="s">
        <v>5940</v>
      </c>
      <c r="J2511" s="39">
        <v>2638</v>
      </c>
      <c r="K2511" s="39" t="s">
        <v>6303</v>
      </c>
      <c r="L2511" s="39">
        <v>1</v>
      </c>
      <c r="M2511" s="39" t="s">
        <v>6304</v>
      </c>
      <c r="N2511" s="60" t="s">
        <v>465</v>
      </c>
      <c r="O2511" s="42" t="s">
        <v>421</v>
      </c>
      <c r="P2511" s="42" t="s">
        <v>422</v>
      </c>
      <c r="Q2511" s="39" t="s">
        <v>6305</v>
      </c>
      <c r="R2511" s="41" t="s">
        <v>1139</v>
      </c>
      <c r="S2511" s="41" t="s">
        <v>500</v>
      </c>
      <c r="T2511" s="39" t="s">
        <v>9205</v>
      </c>
      <c r="U2511" s="39" t="s">
        <v>427</v>
      </c>
      <c r="V2511" s="39" t="s">
        <v>9054</v>
      </c>
      <c r="W2511" s="39">
        <v>2072</v>
      </c>
      <c r="X2511" s="39">
        <v>2462</v>
      </c>
      <c r="Y2511" s="39" t="s">
        <v>3026</v>
      </c>
      <c r="Z2511" s="39" t="s">
        <v>9206</v>
      </c>
      <c r="AA2511" s="43">
        <v>45967</v>
      </c>
    </row>
    <row r="2512" spans="1:27" ht="30" x14ac:dyDescent="0.25">
      <c r="A2512" s="1">
        <v>2502</v>
      </c>
      <c r="B2512" t="s">
        <v>9207</v>
      </c>
      <c r="C2512" s="38">
        <v>4</v>
      </c>
      <c r="D2512" s="39" t="s">
        <v>415</v>
      </c>
      <c r="E2512" s="39">
        <v>2025</v>
      </c>
      <c r="F2512" s="59" t="s">
        <v>416</v>
      </c>
      <c r="G2512" s="40" t="s">
        <v>417</v>
      </c>
      <c r="H2512" s="39">
        <v>0</v>
      </c>
      <c r="I2512" s="39" t="s">
        <v>418</v>
      </c>
      <c r="J2512" s="39">
        <v>0</v>
      </c>
      <c r="K2512" s="39" t="s">
        <v>431</v>
      </c>
      <c r="L2512" s="39">
        <v>0</v>
      </c>
      <c r="M2512" s="39" t="s">
        <v>9208</v>
      </c>
      <c r="N2512" s="60" t="s">
        <v>465</v>
      </c>
      <c r="O2512" s="42" t="s">
        <v>421</v>
      </c>
      <c r="P2512" s="42" t="s">
        <v>6000</v>
      </c>
      <c r="Q2512" s="39" t="s">
        <v>9209</v>
      </c>
      <c r="R2512" s="41" t="s">
        <v>1082</v>
      </c>
      <c r="S2512" s="41" t="s">
        <v>1019</v>
      </c>
      <c r="T2512" s="39" t="s">
        <v>9210</v>
      </c>
      <c r="U2512" s="39" t="s">
        <v>427</v>
      </c>
      <c r="V2512" s="39" t="s">
        <v>9211</v>
      </c>
      <c r="W2512" s="39">
        <v>2026</v>
      </c>
      <c r="X2512" s="39">
        <v>2463</v>
      </c>
      <c r="Y2512" s="39" t="s">
        <v>9212</v>
      </c>
      <c r="Z2512" s="39" t="s">
        <v>9213</v>
      </c>
      <c r="AA2512" s="43">
        <v>45968</v>
      </c>
    </row>
    <row r="2513" spans="1:27" ht="30" x14ac:dyDescent="0.25">
      <c r="A2513" s="1">
        <v>2503</v>
      </c>
      <c r="B2513" t="s">
        <v>9214</v>
      </c>
      <c r="C2513" s="38">
        <v>4</v>
      </c>
      <c r="D2513" s="39" t="s">
        <v>415</v>
      </c>
      <c r="E2513" s="39">
        <v>2025</v>
      </c>
      <c r="F2513" s="59" t="s">
        <v>416</v>
      </c>
      <c r="G2513" s="40" t="s">
        <v>417</v>
      </c>
      <c r="H2513" s="39">
        <v>0</v>
      </c>
      <c r="I2513" s="39" t="s">
        <v>418</v>
      </c>
      <c r="J2513" s="39">
        <v>0</v>
      </c>
      <c r="K2513" s="39" t="s">
        <v>431</v>
      </c>
      <c r="L2513" s="39">
        <v>0</v>
      </c>
      <c r="M2513" s="39" t="s">
        <v>9215</v>
      </c>
      <c r="N2513" s="60" t="s">
        <v>465</v>
      </c>
      <c r="O2513" s="42" t="s">
        <v>421</v>
      </c>
      <c r="P2513" s="42" t="s">
        <v>6000</v>
      </c>
      <c r="Q2513" s="39" t="s">
        <v>9216</v>
      </c>
      <c r="R2513" s="41" t="s">
        <v>1082</v>
      </c>
      <c r="S2513" s="41" t="s">
        <v>1019</v>
      </c>
      <c r="T2513" s="39" t="s">
        <v>9210</v>
      </c>
      <c r="U2513" s="39" t="s">
        <v>427</v>
      </c>
      <c r="V2513" s="39" t="s">
        <v>9211</v>
      </c>
      <c r="W2513" s="39">
        <v>2026</v>
      </c>
      <c r="X2513" s="39">
        <v>2463</v>
      </c>
      <c r="Y2513" s="39" t="s">
        <v>9217</v>
      </c>
      <c r="Z2513" s="39" t="s">
        <v>9213</v>
      </c>
      <c r="AA2513" s="43">
        <v>45968</v>
      </c>
    </row>
    <row r="2514" spans="1:27" ht="30" x14ac:dyDescent="0.25">
      <c r="A2514" s="1">
        <v>2504</v>
      </c>
      <c r="B2514" t="s">
        <v>9218</v>
      </c>
      <c r="C2514" s="38">
        <v>4</v>
      </c>
      <c r="D2514" s="39" t="s">
        <v>415</v>
      </c>
      <c r="E2514" s="39">
        <v>2025</v>
      </c>
      <c r="F2514" s="59" t="s">
        <v>416</v>
      </c>
      <c r="G2514" s="40" t="s">
        <v>417</v>
      </c>
      <c r="H2514" s="39">
        <v>0</v>
      </c>
      <c r="I2514" s="39" t="s">
        <v>418</v>
      </c>
      <c r="J2514" s="39">
        <v>0</v>
      </c>
      <c r="K2514" s="39" t="s">
        <v>431</v>
      </c>
      <c r="L2514" s="39">
        <v>0</v>
      </c>
      <c r="M2514" s="39" t="s">
        <v>9219</v>
      </c>
      <c r="N2514" s="60" t="s">
        <v>465</v>
      </c>
      <c r="O2514" s="42" t="s">
        <v>421</v>
      </c>
      <c r="P2514" s="42" t="s">
        <v>6000</v>
      </c>
      <c r="Q2514" s="39" t="s">
        <v>9220</v>
      </c>
      <c r="R2514" s="41" t="s">
        <v>1082</v>
      </c>
      <c r="S2514" s="41" t="s">
        <v>1019</v>
      </c>
      <c r="T2514" s="39" t="s">
        <v>9210</v>
      </c>
      <c r="U2514" s="39" t="s">
        <v>427</v>
      </c>
      <c r="V2514" s="39" t="s">
        <v>9211</v>
      </c>
      <c r="W2514" s="39">
        <v>2026</v>
      </c>
      <c r="X2514" s="39">
        <v>2463</v>
      </c>
      <c r="Y2514" s="39" t="s">
        <v>9221</v>
      </c>
      <c r="Z2514" s="39" t="s">
        <v>9213</v>
      </c>
      <c r="AA2514" s="43">
        <v>45968</v>
      </c>
    </row>
    <row r="2515" spans="1:27" ht="30" x14ac:dyDescent="0.25">
      <c r="A2515" s="1">
        <v>2505</v>
      </c>
      <c r="B2515" t="s">
        <v>9222</v>
      </c>
      <c r="C2515" s="38">
        <v>4</v>
      </c>
      <c r="D2515" s="39" t="s">
        <v>415</v>
      </c>
      <c r="E2515" s="39">
        <v>2025</v>
      </c>
      <c r="F2515" s="59" t="s">
        <v>416</v>
      </c>
      <c r="G2515" s="40" t="s">
        <v>417</v>
      </c>
      <c r="H2515" s="39">
        <v>0</v>
      </c>
      <c r="I2515" s="39" t="s">
        <v>5227</v>
      </c>
      <c r="J2515" s="39">
        <v>2648</v>
      </c>
      <c r="K2515" s="39" t="s">
        <v>5228</v>
      </c>
      <c r="L2515" s="39">
        <v>3</v>
      </c>
      <c r="M2515" s="39" t="s">
        <v>5229</v>
      </c>
      <c r="N2515" s="60" t="s">
        <v>465</v>
      </c>
      <c r="O2515" s="42" t="s">
        <v>421</v>
      </c>
      <c r="P2515" s="42" t="s">
        <v>422</v>
      </c>
      <c r="Q2515" s="39" t="s">
        <v>5230</v>
      </c>
      <c r="R2515" s="41" t="s">
        <v>7396</v>
      </c>
      <c r="S2515" s="41" t="s">
        <v>500</v>
      </c>
      <c r="T2515" s="39" t="s">
        <v>9223</v>
      </c>
      <c r="U2515" s="39" t="s">
        <v>427</v>
      </c>
      <c r="V2515" s="39" t="s">
        <v>9224</v>
      </c>
      <c r="W2515" s="39">
        <v>2063</v>
      </c>
      <c r="X2515" s="39">
        <v>2464</v>
      </c>
      <c r="Y2515" s="39" t="s">
        <v>9225</v>
      </c>
      <c r="Z2515" s="39" t="s">
        <v>9226</v>
      </c>
      <c r="AA2515" s="43">
        <v>45968</v>
      </c>
    </row>
    <row r="2516" spans="1:27" ht="30" x14ac:dyDescent="0.25">
      <c r="A2516" s="1">
        <v>2506</v>
      </c>
      <c r="B2516" t="s">
        <v>9227</v>
      </c>
      <c r="C2516" s="38">
        <v>4</v>
      </c>
      <c r="D2516" s="39" t="s">
        <v>415</v>
      </c>
      <c r="E2516" s="39">
        <v>2025</v>
      </c>
      <c r="F2516" s="59" t="s">
        <v>416</v>
      </c>
      <c r="G2516" s="40" t="s">
        <v>417</v>
      </c>
      <c r="H2516" s="39">
        <v>0</v>
      </c>
      <c r="I2516" s="39" t="s">
        <v>6996</v>
      </c>
      <c r="J2516" s="39">
        <v>2285</v>
      </c>
      <c r="K2516" s="39" t="s">
        <v>6997</v>
      </c>
      <c r="L2516" s="39">
        <v>1</v>
      </c>
      <c r="M2516" s="39" t="s">
        <v>6998</v>
      </c>
      <c r="N2516" s="60" t="s">
        <v>465</v>
      </c>
      <c r="O2516" s="42" t="s">
        <v>421</v>
      </c>
      <c r="P2516" s="42" t="s">
        <v>422</v>
      </c>
      <c r="Q2516" s="39" t="s">
        <v>6999</v>
      </c>
      <c r="R2516" s="41" t="s">
        <v>989</v>
      </c>
      <c r="S2516" s="41" t="s">
        <v>500</v>
      </c>
      <c r="T2516" s="39" t="s">
        <v>9228</v>
      </c>
      <c r="U2516" s="39" t="s">
        <v>427</v>
      </c>
      <c r="V2516" s="39" t="s">
        <v>9229</v>
      </c>
      <c r="W2516" s="39">
        <v>2083</v>
      </c>
      <c r="X2516" s="39">
        <v>2465</v>
      </c>
      <c r="Y2516" s="39" t="s">
        <v>9230</v>
      </c>
      <c r="Z2516" s="39" t="s">
        <v>9226</v>
      </c>
      <c r="AA2516" s="43">
        <v>45968</v>
      </c>
    </row>
    <row r="2517" spans="1:27" ht="30" x14ac:dyDescent="0.25">
      <c r="A2517" s="1">
        <v>2507</v>
      </c>
      <c r="B2517" t="s">
        <v>9231</v>
      </c>
      <c r="C2517" s="38">
        <v>4</v>
      </c>
      <c r="D2517" s="39" t="s">
        <v>415</v>
      </c>
      <c r="E2517" s="39">
        <v>2025</v>
      </c>
      <c r="F2517" s="59" t="s">
        <v>416</v>
      </c>
      <c r="G2517" s="40" t="s">
        <v>417</v>
      </c>
      <c r="H2517" s="39">
        <v>0</v>
      </c>
      <c r="I2517" s="39" t="s">
        <v>5198</v>
      </c>
      <c r="J2517" s="39">
        <v>2627</v>
      </c>
      <c r="K2517" s="39" t="s">
        <v>5199</v>
      </c>
      <c r="L2517" s="39">
        <v>1</v>
      </c>
      <c r="M2517" s="39" t="s">
        <v>5200</v>
      </c>
      <c r="N2517" s="60" t="s">
        <v>465</v>
      </c>
      <c r="O2517" s="42" t="s">
        <v>421</v>
      </c>
      <c r="P2517" s="42" t="s">
        <v>422</v>
      </c>
      <c r="Q2517" s="39" t="s">
        <v>5201</v>
      </c>
      <c r="R2517" s="41" t="s">
        <v>1139</v>
      </c>
      <c r="S2517" s="41" t="s">
        <v>500</v>
      </c>
      <c r="T2517" s="39" t="s">
        <v>5202</v>
      </c>
      <c r="U2517" s="39" t="s">
        <v>5202</v>
      </c>
      <c r="V2517" s="39" t="s">
        <v>9232</v>
      </c>
      <c r="W2517" s="39">
        <v>1893</v>
      </c>
      <c r="X2517" s="39">
        <v>2466</v>
      </c>
      <c r="Y2517" s="39" t="s">
        <v>9233</v>
      </c>
      <c r="Z2517" s="39" t="s">
        <v>2348</v>
      </c>
      <c r="AA2517" s="43">
        <v>45973</v>
      </c>
    </row>
    <row r="2518" spans="1:27" ht="30" x14ac:dyDescent="0.25">
      <c r="A2518" s="1">
        <v>2508</v>
      </c>
      <c r="B2518" t="s">
        <v>9234</v>
      </c>
      <c r="C2518" s="38">
        <v>4</v>
      </c>
      <c r="D2518" s="39" t="s">
        <v>415</v>
      </c>
      <c r="E2518" s="39">
        <v>2025</v>
      </c>
      <c r="F2518" s="59" t="s">
        <v>416</v>
      </c>
      <c r="G2518" s="40" t="s">
        <v>417</v>
      </c>
      <c r="H2518" s="39">
        <v>0</v>
      </c>
      <c r="I2518" s="39" t="s">
        <v>5940</v>
      </c>
      <c r="J2518" s="39">
        <v>2638</v>
      </c>
      <c r="K2518" s="39" t="s">
        <v>6303</v>
      </c>
      <c r="L2518" s="39">
        <v>1</v>
      </c>
      <c r="M2518" s="39" t="s">
        <v>6304</v>
      </c>
      <c r="N2518" s="60" t="s">
        <v>465</v>
      </c>
      <c r="O2518" s="42" t="s">
        <v>421</v>
      </c>
      <c r="P2518" s="42" t="s">
        <v>422</v>
      </c>
      <c r="Q2518" s="39" t="s">
        <v>6305</v>
      </c>
      <c r="R2518" s="41" t="s">
        <v>1139</v>
      </c>
      <c r="S2518" s="41" t="s">
        <v>500</v>
      </c>
      <c r="T2518" s="39" t="s">
        <v>9235</v>
      </c>
      <c r="U2518" s="39" t="s">
        <v>427</v>
      </c>
      <c r="V2518" s="39" t="s">
        <v>6942</v>
      </c>
      <c r="W2518" s="39">
        <v>2062</v>
      </c>
      <c r="X2518" s="39">
        <v>2467</v>
      </c>
      <c r="Y2518" s="39" t="s">
        <v>814</v>
      </c>
      <c r="Z2518" s="39" t="s">
        <v>9236</v>
      </c>
      <c r="AA2518" s="43">
        <v>45974</v>
      </c>
    </row>
    <row r="2519" spans="1:27" ht="30" x14ac:dyDescent="0.25">
      <c r="A2519" s="1">
        <v>2509</v>
      </c>
      <c r="B2519" t="s">
        <v>9237</v>
      </c>
      <c r="C2519" s="38">
        <v>4</v>
      </c>
      <c r="D2519" s="39" t="s">
        <v>415</v>
      </c>
      <c r="E2519" s="39">
        <v>2025</v>
      </c>
      <c r="F2519" s="59" t="s">
        <v>416</v>
      </c>
      <c r="G2519" s="40" t="s">
        <v>417</v>
      </c>
      <c r="H2519" s="39">
        <v>0</v>
      </c>
      <c r="I2519" s="39" t="s">
        <v>5579</v>
      </c>
      <c r="J2519" s="39">
        <v>2502</v>
      </c>
      <c r="K2519" s="39" t="s">
        <v>5580</v>
      </c>
      <c r="L2519" s="39">
        <v>4</v>
      </c>
      <c r="M2519" s="39" t="s">
        <v>5697</v>
      </c>
      <c r="N2519" s="60" t="s">
        <v>465</v>
      </c>
      <c r="O2519" s="42" t="s">
        <v>421</v>
      </c>
      <c r="P2519" s="42" t="s">
        <v>422</v>
      </c>
      <c r="Q2519" s="39" t="s">
        <v>5582</v>
      </c>
      <c r="R2519" s="41" t="s">
        <v>1139</v>
      </c>
      <c r="S2519" s="41" t="s">
        <v>500</v>
      </c>
      <c r="T2519" s="39" t="s">
        <v>9238</v>
      </c>
      <c r="U2519" s="39" t="s">
        <v>427</v>
      </c>
      <c r="V2519" s="39" t="s">
        <v>9000</v>
      </c>
      <c r="W2519" s="39">
        <v>1921</v>
      </c>
      <c r="X2519" s="39">
        <v>2468</v>
      </c>
      <c r="Y2519" s="39" t="s">
        <v>7753</v>
      </c>
      <c r="Z2519" s="39" t="s">
        <v>9239</v>
      </c>
      <c r="AA2519" s="43">
        <v>45974</v>
      </c>
    </row>
    <row r="2520" spans="1:27" ht="30" x14ac:dyDescent="0.25">
      <c r="A2520" s="1">
        <v>2510</v>
      </c>
      <c r="B2520" t="s">
        <v>9240</v>
      </c>
      <c r="C2520" s="38">
        <v>4</v>
      </c>
      <c r="D2520" s="39" t="s">
        <v>415</v>
      </c>
      <c r="E2520" s="39">
        <v>2025</v>
      </c>
      <c r="F2520" s="59" t="s">
        <v>416</v>
      </c>
      <c r="G2520" s="40" t="s">
        <v>417</v>
      </c>
      <c r="H2520" s="39">
        <v>0</v>
      </c>
      <c r="I2520" s="39" t="s">
        <v>5548</v>
      </c>
      <c r="J2520" s="39">
        <v>2495</v>
      </c>
      <c r="K2520" s="39" t="s">
        <v>5549</v>
      </c>
      <c r="L2520" s="39">
        <v>1</v>
      </c>
      <c r="M2520" s="39" t="s">
        <v>5952</v>
      </c>
      <c r="N2520" s="60" t="s">
        <v>465</v>
      </c>
      <c r="O2520" s="42" t="s">
        <v>421</v>
      </c>
      <c r="P2520" s="42" t="s">
        <v>422</v>
      </c>
      <c r="Q2520" s="39" t="s">
        <v>5551</v>
      </c>
      <c r="R2520" s="41" t="s">
        <v>1139</v>
      </c>
      <c r="S2520" s="41" t="s">
        <v>500</v>
      </c>
      <c r="T2520" s="39" t="s">
        <v>6445</v>
      </c>
      <c r="U2520" s="39" t="s">
        <v>6445</v>
      </c>
      <c r="V2520" s="39" t="s">
        <v>9241</v>
      </c>
      <c r="W2520" s="39">
        <v>1990</v>
      </c>
      <c r="X2520" s="39">
        <v>2469</v>
      </c>
      <c r="Y2520" s="39" t="s">
        <v>9242</v>
      </c>
      <c r="Z2520" s="39" t="s">
        <v>2999</v>
      </c>
      <c r="AA2520" s="43">
        <v>45974</v>
      </c>
    </row>
    <row r="2521" spans="1:27" ht="30" x14ac:dyDescent="0.25">
      <c r="A2521" s="1">
        <v>2511</v>
      </c>
      <c r="B2521" t="s">
        <v>9243</v>
      </c>
      <c r="C2521" s="38">
        <v>4</v>
      </c>
      <c r="D2521" s="39" t="s">
        <v>415</v>
      </c>
      <c r="E2521" s="39">
        <v>2025</v>
      </c>
      <c r="F2521" s="59" t="s">
        <v>416</v>
      </c>
      <c r="G2521" s="40" t="s">
        <v>417</v>
      </c>
      <c r="H2521" s="39">
        <v>0</v>
      </c>
      <c r="I2521" s="39" t="s">
        <v>5084</v>
      </c>
      <c r="J2521" s="39">
        <v>2252</v>
      </c>
      <c r="K2521" s="39" t="s">
        <v>5085</v>
      </c>
      <c r="L2521" s="39">
        <v>1</v>
      </c>
      <c r="M2521" s="39" t="s">
        <v>5086</v>
      </c>
      <c r="N2521" s="60" t="s">
        <v>465</v>
      </c>
      <c r="O2521" s="42" t="s">
        <v>421</v>
      </c>
      <c r="P2521" s="42" t="s">
        <v>422</v>
      </c>
      <c r="Q2521" s="39" t="s">
        <v>5087</v>
      </c>
      <c r="R2521" s="41" t="s">
        <v>1139</v>
      </c>
      <c r="S2521" s="41" t="s">
        <v>500</v>
      </c>
      <c r="T2521" s="39" t="s">
        <v>5483</v>
      </c>
      <c r="U2521" s="39" t="s">
        <v>5483</v>
      </c>
      <c r="V2521" s="39" t="s">
        <v>9244</v>
      </c>
      <c r="W2521" s="39">
        <v>1775</v>
      </c>
      <c r="X2521" s="39">
        <v>2470</v>
      </c>
      <c r="Y2521" s="39" t="s">
        <v>9245</v>
      </c>
      <c r="Z2521" s="39" t="s">
        <v>9246</v>
      </c>
      <c r="AA2521" s="43">
        <v>45974</v>
      </c>
    </row>
    <row r="2522" spans="1:27" ht="30" x14ac:dyDescent="0.25">
      <c r="A2522" s="1">
        <v>2512</v>
      </c>
      <c r="B2522" t="s">
        <v>9247</v>
      </c>
      <c r="C2522" s="38">
        <v>4</v>
      </c>
      <c r="D2522" s="39" t="s">
        <v>415</v>
      </c>
      <c r="E2522" s="39">
        <v>2025</v>
      </c>
      <c r="F2522" s="59" t="s">
        <v>416</v>
      </c>
      <c r="G2522" s="40" t="s">
        <v>417</v>
      </c>
      <c r="H2522" s="39">
        <v>0</v>
      </c>
      <c r="I2522" s="39" t="s">
        <v>5198</v>
      </c>
      <c r="J2522" s="39">
        <v>2627</v>
      </c>
      <c r="K2522" s="39" t="s">
        <v>5199</v>
      </c>
      <c r="L2522" s="39">
        <v>1</v>
      </c>
      <c r="M2522" s="39" t="s">
        <v>5200</v>
      </c>
      <c r="N2522" s="60" t="s">
        <v>465</v>
      </c>
      <c r="O2522" s="42" t="s">
        <v>421</v>
      </c>
      <c r="P2522" s="42" t="s">
        <v>422</v>
      </c>
      <c r="Q2522" s="39" t="s">
        <v>5201</v>
      </c>
      <c r="R2522" s="41" t="s">
        <v>1139</v>
      </c>
      <c r="S2522" s="41" t="s">
        <v>500</v>
      </c>
      <c r="T2522" s="39" t="s">
        <v>9248</v>
      </c>
      <c r="U2522" s="39" t="s">
        <v>427</v>
      </c>
      <c r="V2522" s="39" t="s">
        <v>7186</v>
      </c>
      <c r="W2522" s="39">
        <v>2067</v>
      </c>
      <c r="X2522" s="39">
        <v>2471</v>
      </c>
      <c r="Y2522" s="39" t="s">
        <v>2804</v>
      </c>
      <c r="Z2522" s="39" t="s">
        <v>9249</v>
      </c>
      <c r="AA2522" s="43">
        <v>45974</v>
      </c>
    </row>
    <row r="2523" spans="1:27" ht="30" x14ac:dyDescent="0.25">
      <c r="A2523" s="1">
        <v>2513</v>
      </c>
      <c r="B2523" t="s">
        <v>9250</v>
      </c>
      <c r="C2523" s="38">
        <v>4</v>
      </c>
      <c r="D2523" s="39" t="s">
        <v>415</v>
      </c>
      <c r="E2523" s="39">
        <v>2025</v>
      </c>
      <c r="F2523" s="59" t="s">
        <v>416</v>
      </c>
      <c r="G2523" s="40" t="s">
        <v>417</v>
      </c>
      <c r="H2523" s="39">
        <v>0</v>
      </c>
      <c r="I2523" s="39" t="s">
        <v>5548</v>
      </c>
      <c r="J2523" s="39">
        <v>2495</v>
      </c>
      <c r="K2523" s="39" t="s">
        <v>5549</v>
      </c>
      <c r="L2523" s="39">
        <v>4</v>
      </c>
      <c r="M2523" s="39" t="s">
        <v>5550</v>
      </c>
      <c r="N2523" s="60" t="s">
        <v>465</v>
      </c>
      <c r="O2523" s="42" t="s">
        <v>421</v>
      </c>
      <c r="P2523" s="42" t="s">
        <v>422</v>
      </c>
      <c r="Q2523" s="39" t="s">
        <v>5551</v>
      </c>
      <c r="R2523" s="41" t="s">
        <v>1139</v>
      </c>
      <c r="S2523" s="41" t="s">
        <v>500</v>
      </c>
      <c r="T2523" s="39" t="s">
        <v>5586</v>
      </c>
      <c r="U2523" s="39" t="s">
        <v>5586</v>
      </c>
      <c r="V2523" s="39" t="s">
        <v>9251</v>
      </c>
      <c r="W2523" s="39">
        <v>1787</v>
      </c>
      <c r="X2523" s="39">
        <v>2472</v>
      </c>
      <c r="Y2523" s="39" t="s">
        <v>8533</v>
      </c>
      <c r="Z2523" s="39" t="s">
        <v>3072</v>
      </c>
      <c r="AA2523" s="43">
        <v>45974</v>
      </c>
    </row>
    <row r="2524" spans="1:27" ht="30" x14ac:dyDescent="0.25">
      <c r="A2524" s="1">
        <v>2514</v>
      </c>
      <c r="B2524" t="s">
        <v>9252</v>
      </c>
      <c r="C2524" s="38">
        <v>4</v>
      </c>
      <c r="D2524" s="39" t="s">
        <v>415</v>
      </c>
      <c r="E2524" s="39">
        <v>2025</v>
      </c>
      <c r="F2524" s="59" t="s">
        <v>416</v>
      </c>
      <c r="G2524" s="40" t="s">
        <v>417</v>
      </c>
      <c r="H2524" s="39">
        <v>0</v>
      </c>
      <c r="I2524" s="39" t="s">
        <v>5198</v>
      </c>
      <c r="J2524" s="39">
        <v>2627</v>
      </c>
      <c r="K2524" s="39" t="s">
        <v>5199</v>
      </c>
      <c r="L2524" s="39">
        <v>1</v>
      </c>
      <c r="M2524" s="39" t="s">
        <v>5200</v>
      </c>
      <c r="N2524" s="60" t="s">
        <v>465</v>
      </c>
      <c r="O2524" s="42" t="s">
        <v>421</v>
      </c>
      <c r="P2524" s="42" t="s">
        <v>422</v>
      </c>
      <c r="Q2524" s="39" t="s">
        <v>5201</v>
      </c>
      <c r="R2524" s="41" t="s">
        <v>1139</v>
      </c>
      <c r="S2524" s="41" t="s">
        <v>500</v>
      </c>
      <c r="T2524" s="39" t="s">
        <v>5545</v>
      </c>
      <c r="U2524" s="39" t="s">
        <v>5545</v>
      </c>
      <c r="V2524" s="39" t="s">
        <v>9253</v>
      </c>
      <c r="W2524" s="39">
        <v>1573</v>
      </c>
      <c r="X2524" s="39">
        <v>2473</v>
      </c>
      <c r="Y2524" s="39" t="s">
        <v>8385</v>
      </c>
      <c r="Z2524" s="39" t="s">
        <v>2164</v>
      </c>
      <c r="AA2524" s="43">
        <v>45974</v>
      </c>
    </row>
    <row r="2525" spans="1:27" ht="30" x14ac:dyDescent="0.25">
      <c r="A2525" s="1">
        <v>2515</v>
      </c>
      <c r="B2525" t="s">
        <v>9254</v>
      </c>
      <c r="C2525" s="38">
        <v>4</v>
      </c>
      <c r="D2525" s="39" t="s">
        <v>415</v>
      </c>
      <c r="E2525" s="39">
        <v>2025</v>
      </c>
      <c r="F2525" s="59" t="s">
        <v>416</v>
      </c>
      <c r="G2525" s="40" t="s">
        <v>417</v>
      </c>
      <c r="H2525" s="39">
        <v>0</v>
      </c>
      <c r="I2525" s="39" t="s">
        <v>5084</v>
      </c>
      <c r="J2525" s="39">
        <v>2252</v>
      </c>
      <c r="K2525" s="39" t="s">
        <v>5085</v>
      </c>
      <c r="L2525" s="39">
        <v>1</v>
      </c>
      <c r="M2525" s="39" t="s">
        <v>5086</v>
      </c>
      <c r="N2525" s="60" t="s">
        <v>465</v>
      </c>
      <c r="O2525" s="42" t="s">
        <v>421</v>
      </c>
      <c r="P2525" s="42" t="s">
        <v>422</v>
      </c>
      <c r="Q2525" s="39" t="s">
        <v>5087</v>
      </c>
      <c r="R2525" s="41" t="s">
        <v>8485</v>
      </c>
      <c r="S2525" s="41" t="s">
        <v>500</v>
      </c>
      <c r="T2525" s="39" t="s">
        <v>6273</v>
      </c>
      <c r="U2525" s="39" t="s">
        <v>427</v>
      </c>
      <c r="V2525" s="39" t="s">
        <v>8486</v>
      </c>
      <c r="W2525" s="39">
        <v>1464</v>
      </c>
      <c r="X2525" s="39">
        <v>2474</v>
      </c>
      <c r="Y2525" s="39" t="s">
        <v>9255</v>
      </c>
      <c r="Z2525" s="39" t="s">
        <v>9256</v>
      </c>
      <c r="AA2525" s="43">
        <v>45974</v>
      </c>
    </row>
    <row r="2526" spans="1:27" ht="30" x14ac:dyDescent="0.25">
      <c r="A2526" s="1">
        <v>2516</v>
      </c>
      <c r="B2526" t="s">
        <v>9257</v>
      </c>
      <c r="C2526" s="38">
        <v>4</v>
      </c>
      <c r="D2526" s="39" t="s">
        <v>415</v>
      </c>
      <c r="E2526" s="39">
        <v>2025</v>
      </c>
      <c r="F2526" s="59" t="s">
        <v>416</v>
      </c>
      <c r="G2526" s="40" t="s">
        <v>417</v>
      </c>
      <c r="H2526" s="39">
        <v>0</v>
      </c>
      <c r="I2526" s="39" t="s">
        <v>5084</v>
      </c>
      <c r="J2526" s="39">
        <v>2252</v>
      </c>
      <c r="K2526" s="39" t="s">
        <v>5085</v>
      </c>
      <c r="L2526" s="39">
        <v>1</v>
      </c>
      <c r="M2526" s="39" t="s">
        <v>5086</v>
      </c>
      <c r="N2526" s="60" t="s">
        <v>465</v>
      </c>
      <c r="O2526" s="42" t="s">
        <v>421</v>
      </c>
      <c r="P2526" s="42" t="s">
        <v>422</v>
      </c>
      <c r="Q2526" s="39" t="s">
        <v>5087</v>
      </c>
      <c r="R2526" s="41" t="s">
        <v>8485</v>
      </c>
      <c r="S2526" s="41" t="s">
        <v>500</v>
      </c>
      <c r="T2526" s="39" t="s">
        <v>6273</v>
      </c>
      <c r="U2526" s="39" t="s">
        <v>427</v>
      </c>
      <c r="V2526" s="39" t="s">
        <v>8486</v>
      </c>
      <c r="W2526" s="39">
        <v>1464</v>
      </c>
      <c r="X2526" s="39">
        <v>2474</v>
      </c>
      <c r="Y2526" s="39" t="s">
        <v>9258</v>
      </c>
      <c r="Z2526" s="39" t="s">
        <v>9256</v>
      </c>
      <c r="AA2526" s="43">
        <v>45974</v>
      </c>
    </row>
    <row r="2527" spans="1:27" ht="30" x14ac:dyDescent="0.25">
      <c r="A2527" s="1">
        <v>2517</v>
      </c>
      <c r="B2527" t="s">
        <v>9259</v>
      </c>
      <c r="C2527" s="38">
        <v>4</v>
      </c>
      <c r="D2527" s="39" t="s">
        <v>415</v>
      </c>
      <c r="E2527" s="39">
        <v>2025</v>
      </c>
      <c r="F2527" s="59" t="s">
        <v>416</v>
      </c>
      <c r="G2527" s="40" t="s">
        <v>417</v>
      </c>
      <c r="H2527" s="39">
        <v>0</v>
      </c>
      <c r="I2527" s="39" t="s">
        <v>5084</v>
      </c>
      <c r="J2527" s="39">
        <v>2252</v>
      </c>
      <c r="K2527" s="39" t="s">
        <v>5085</v>
      </c>
      <c r="L2527" s="39">
        <v>1</v>
      </c>
      <c r="M2527" s="39" t="s">
        <v>5086</v>
      </c>
      <c r="N2527" s="60" t="s">
        <v>465</v>
      </c>
      <c r="O2527" s="42" t="s">
        <v>421</v>
      </c>
      <c r="P2527" s="42" t="s">
        <v>422</v>
      </c>
      <c r="Q2527" s="39" t="s">
        <v>5087</v>
      </c>
      <c r="R2527" s="41" t="s">
        <v>8485</v>
      </c>
      <c r="S2527" s="41" t="s">
        <v>500</v>
      </c>
      <c r="T2527" s="39" t="s">
        <v>6273</v>
      </c>
      <c r="U2527" s="39" t="s">
        <v>427</v>
      </c>
      <c r="V2527" s="39" t="s">
        <v>8486</v>
      </c>
      <c r="W2527" s="39">
        <v>1464</v>
      </c>
      <c r="X2527" s="39">
        <v>2474</v>
      </c>
      <c r="Y2527" s="39" t="s">
        <v>9260</v>
      </c>
      <c r="Z2527" s="39" t="s">
        <v>9256</v>
      </c>
      <c r="AA2527" s="43">
        <v>45974</v>
      </c>
    </row>
    <row r="2528" spans="1:27" ht="30" x14ac:dyDescent="0.25">
      <c r="A2528" s="1">
        <v>2518</v>
      </c>
      <c r="B2528" t="s">
        <v>9261</v>
      </c>
      <c r="C2528" s="38">
        <v>4</v>
      </c>
      <c r="D2528" s="39" t="s">
        <v>415</v>
      </c>
      <c r="E2528" s="39">
        <v>2025</v>
      </c>
      <c r="F2528" s="59" t="s">
        <v>416</v>
      </c>
      <c r="G2528" s="40" t="s">
        <v>417</v>
      </c>
      <c r="H2528" s="39">
        <v>0</v>
      </c>
      <c r="I2528" s="39" t="s">
        <v>5084</v>
      </c>
      <c r="J2528" s="39">
        <v>2252</v>
      </c>
      <c r="K2528" s="39" t="s">
        <v>5085</v>
      </c>
      <c r="L2528" s="39">
        <v>1</v>
      </c>
      <c r="M2528" s="39" t="s">
        <v>5086</v>
      </c>
      <c r="N2528" s="60" t="s">
        <v>465</v>
      </c>
      <c r="O2528" s="42" t="s">
        <v>421</v>
      </c>
      <c r="P2528" s="42" t="s">
        <v>422</v>
      </c>
      <c r="Q2528" s="39" t="s">
        <v>5087</v>
      </c>
      <c r="R2528" s="41" t="s">
        <v>8485</v>
      </c>
      <c r="S2528" s="41" t="s">
        <v>500</v>
      </c>
      <c r="T2528" s="39" t="s">
        <v>6273</v>
      </c>
      <c r="U2528" s="39" t="s">
        <v>427</v>
      </c>
      <c r="V2528" s="39" t="s">
        <v>8486</v>
      </c>
      <c r="W2528" s="39">
        <v>1464</v>
      </c>
      <c r="X2528" s="39">
        <v>2474</v>
      </c>
      <c r="Y2528" s="39" t="s">
        <v>9262</v>
      </c>
      <c r="Z2528" s="39" t="s">
        <v>9256</v>
      </c>
      <c r="AA2528" s="43">
        <v>45974</v>
      </c>
    </row>
    <row r="2529" spans="1:27" ht="30" x14ac:dyDescent="0.25">
      <c r="A2529" s="1">
        <v>2519</v>
      </c>
      <c r="B2529" t="s">
        <v>9263</v>
      </c>
      <c r="C2529" s="38">
        <v>4</v>
      </c>
      <c r="D2529" s="39" t="s">
        <v>415</v>
      </c>
      <c r="E2529" s="39">
        <v>2025</v>
      </c>
      <c r="F2529" s="59" t="s">
        <v>416</v>
      </c>
      <c r="G2529" s="40" t="s">
        <v>417</v>
      </c>
      <c r="H2529" s="39">
        <v>0</v>
      </c>
      <c r="I2529" s="39" t="s">
        <v>5084</v>
      </c>
      <c r="J2529" s="39">
        <v>2254</v>
      </c>
      <c r="K2529" s="39" t="s">
        <v>7214</v>
      </c>
      <c r="L2529" s="39">
        <v>1</v>
      </c>
      <c r="M2529" s="39" t="s">
        <v>5086</v>
      </c>
      <c r="N2529" s="60" t="s">
        <v>465</v>
      </c>
      <c r="O2529" s="42" t="s">
        <v>421</v>
      </c>
      <c r="P2529" s="42" t="s">
        <v>422</v>
      </c>
      <c r="Q2529" s="39" t="s">
        <v>7216</v>
      </c>
      <c r="R2529" s="41" t="s">
        <v>8485</v>
      </c>
      <c r="S2529" s="41" t="s">
        <v>500</v>
      </c>
      <c r="T2529" s="39" t="s">
        <v>6273</v>
      </c>
      <c r="U2529" s="39" t="s">
        <v>427</v>
      </c>
      <c r="V2529" s="39" t="s">
        <v>8486</v>
      </c>
      <c r="W2529" s="39">
        <v>1464</v>
      </c>
      <c r="X2529" s="39">
        <v>2474</v>
      </c>
      <c r="Y2529" s="39" t="s">
        <v>9264</v>
      </c>
      <c r="Z2529" s="39" t="s">
        <v>9256</v>
      </c>
      <c r="AA2529" s="43">
        <v>45974</v>
      </c>
    </row>
    <row r="2530" spans="1:27" ht="30" x14ac:dyDescent="0.25">
      <c r="A2530" s="1">
        <v>2520</v>
      </c>
      <c r="B2530" t="s">
        <v>9265</v>
      </c>
      <c r="C2530" s="38">
        <v>4</v>
      </c>
      <c r="D2530" s="39" t="s">
        <v>415</v>
      </c>
      <c r="E2530" s="39">
        <v>2025</v>
      </c>
      <c r="F2530" s="59" t="s">
        <v>416</v>
      </c>
      <c r="G2530" s="40" t="s">
        <v>417</v>
      </c>
      <c r="H2530" s="39">
        <v>0</v>
      </c>
      <c r="I2530" s="39" t="s">
        <v>5168</v>
      </c>
      <c r="J2530" s="39">
        <v>2606</v>
      </c>
      <c r="K2530" s="39" t="s">
        <v>5444</v>
      </c>
      <c r="L2530" s="39">
        <v>3</v>
      </c>
      <c r="M2530" s="39" t="s">
        <v>6287</v>
      </c>
      <c r="N2530" s="60" t="s">
        <v>465</v>
      </c>
      <c r="O2530" s="42" t="s">
        <v>421</v>
      </c>
      <c r="P2530" s="42" t="s">
        <v>422</v>
      </c>
      <c r="Q2530" s="39" t="s">
        <v>5446</v>
      </c>
      <c r="R2530" s="41" t="s">
        <v>499</v>
      </c>
      <c r="S2530" s="41" t="s">
        <v>531</v>
      </c>
      <c r="T2530" s="39" t="s">
        <v>8558</v>
      </c>
      <c r="U2530" s="39" t="s">
        <v>427</v>
      </c>
      <c r="V2530" s="39" t="s">
        <v>8559</v>
      </c>
      <c r="W2530" s="39">
        <v>1463</v>
      </c>
      <c r="X2530" s="39">
        <v>2475</v>
      </c>
      <c r="Y2530" s="39" t="s">
        <v>9266</v>
      </c>
      <c r="Z2530" s="39" t="s">
        <v>9267</v>
      </c>
      <c r="AA2530" s="43">
        <v>45974</v>
      </c>
    </row>
    <row r="2531" spans="1:27" ht="30" x14ac:dyDescent="0.25">
      <c r="A2531" s="1">
        <v>2521</v>
      </c>
      <c r="B2531" t="s">
        <v>9268</v>
      </c>
      <c r="C2531" s="38">
        <v>4</v>
      </c>
      <c r="D2531" s="39" t="s">
        <v>415</v>
      </c>
      <c r="E2531" s="39">
        <v>2025</v>
      </c>
      <c r="F2531" s="59" t="s">
        <v>416</v>
      </c>
      <c r="G2531" s="40" t="s">
        <v>417</v>
      </c>
      <c r="H2531" s="39">
        <v>0</v>
      </c>
      <c r="I2531" s="39" t="s">
        <v>5198</v>
      </c>
      <c r="J2531" s="39">
        <v>2608</v>
      </c>
      <c r="K2531" s="39" t="s">
        <v>5836</v>
      </c>
      <c r="L2531" s="39">
        <v>3</v>
      </c>
      <c r="M2531" s="39" t="s">
        <v>6287</v>
      </c>
      <c r="N2531" s="60" t="s">
        <v>465</v>
      </c>
      <c r="O2531" s="42" t="s">
        <v>421</v>
      </c>
      <c r="P2531" s="42" t="s">
        <v>422</v>
      </c>
      <c r="Q2531" s="39" t="s">
        <v>5838</v>
      </c>
      <c r="R2531" s="41" t="s">
        <v>499</v>
      </c>
      <c r="S2531" s="41" t="s">
        <v>531</v>
      </c>
      <c r="T2531" s="39" t="s">
        <v>8558</v>
      </c>
      <c r="U2531" s="39" t="s">
        <v>427</v>
      </c>
      <c r="V2531" s="39" t="s">
        <v>8559</v>
      </c>
      <c r="W2531" s="39">
        <v>1463</v>
      </c>
      <c r="X2531" s="39">
        <v>2475</v>
      </c>
      <c r="Y2531" s="39" t="s">
        <v>9269</v>
      </c>
      <c r="Z2531" s="39" t="s">
        <v>9267</v>
      </c>
      <c r="AA2531" s="43">
        <v>45974</v>
      </c>
    </row>
    <row r="2532" spans="1:27" ht="30" x14ac:dyDescent="0.25">
      <c r="A2532" s="1">
        <v>2522</v>
      </c>
      <c r="B2532" t="s">
        <v>9270</v>
      </c>
      <c r="C2532" s="38">
        <v>4</v>
      </c>
      <c r="D2532" s="39" t="s">
        <v>415</v>
      </c>
      <c r="E2532" s="39">
        <v>2025</v>
      </c>
      <c r="F2532" s="59" t="s">
        <v>416</v>
      </c>
      <c r="G2532" s="40" t="s">
        <v>417</v>
      </c>
      <c r="H2532" s="39">
        <v>0</v>
      </c>
      <c r="I2532" s="39" t="s">
        <v>5168</v>
      </c>
      <c r="J2532" s="39">
        <v>2802</v>
      </c>
      <c r="K2532" s="39" t="s">
        <v>5169</v>
      </c>
      <c r="L2532" s="39">
        <v>3</v>
      </c>
      <c r="M2532" s="39" t="s">
        <v>6287</v>
      </c>
      <c r="N2532" s="60" t="s">
        <v>465</v>
      </c>
      <c r="O2532" s="42" t="s">
        <v>421</v>
      </c>
      <c r="P2532" s="42" t="s">
        <v>422</v>
      </c>
      <c r="Q2532" s="39" t="s">
        <v>5171</v>
      </c>
      <c r="R2532" s="41" t="s">
        <v>499</v>
      </c>
      <c r="S2532" s="41" t="s">
        <v>531</v>
      </c>
      <c r="T2532" s="39" t="s">
        <v>8558</v>
      </c>
      <c r="U2532" s="39" t="s">
        <v>427</v>
      </c>
      <c r="V2532" s="39" t="s">
        <v>8559</v>
      </c>
      <c r="W2532" s="39">
        <v>1463</v>
      </c>
      <c r="X2532" s="39">
        <v>2475</v>
      </c>
      <c r="Y2532" s="39" t="s">
        <v>9271</v>
      </c>
      <c r="Z2532" s="39" t="s">
        <v>9267</v>
      </c>
      <c r="AA2532" s="43">
        <v>45974</v>
      </c>
    </row>
    <row r="2533" spans="1:27" ht="30" x14ac:dyDescent="0.25">
      <c r="A2533" s="1">
        <v>2523</v>
      </c>
      <c r="B2533" t="s">
        <v>9272</v>
      </c>
      <c r="C2533" s="38">
        <v>4</v>
      </c>
      <c r="D2533" s="39" t="s">
        <v>415</v>
      </c>
      <c r="E2533" s="39">
        <v>2025</v>
      </c>
      <c r="F2533" s="59" t="s">
        <v>416</v>
      </c>
      <c r="G2533" s="40" t="s">
        <v>417</v>
      </c>
      <c r="H2533" s="39">
        <v>0</v>
      </c>
      <c r="I2533" s="39" t="s">
        <v>5548</v>
      </c>
      <c r="J2533" s="39">
        <v>2405</v>
      </c>
      <c r="K2533" s="39" t="s">
        <v>5704</v>
      </c>
      <c r="L2533" s="39">
        <v>3</v>
      </c>
      <c r="M2533" s="39" t="s">
        <v>5705</v>
      </c>
      <c r="N2533" s="60" t="s">
        <v>465</v>
      </c>
      <c r="O2533" s="42" t="s">
        <v>421</v>
      </c>
      <c r="P2533" s="42" t="s">
        <v>422</v>
      </c>
      <c r="Q2533" s="39" t="s">
        <v>5706</v>
      </c>
      <c r="R2533" s="41" t="s">
        <v>1139</v>
      </c>
      <c r="S2533" s="41" t="s">
        <v>500</v>
      </c>
      <c r="T2533" s="39" t="s">
        <v>9273</v>
      </c>
      <c r="U2533" s="39" t="s">
        <v>427</v>
      </c>
      <c r="V2533" s="39" t="s">
        <v>9274</v>
      </c>
      <c r="W2533" s="39">
        <v>1919</v>
      </c>
      <c r="X2533" s="39">
        <v>2476</v>
      </c>
      <c r="Y2533" s="39" t="s">
        <v>9275</v>
      </c>
      <c r="Z2533" s="39" t="s">
        <v>9276</v>
      </c>
      <c r="AA2533" s="43">
        <v>45974</v>
      </c>
    </row>
    <row r="2534" spans="1:27" ht="30" x14ac:dyDescent="0.25">
      <c r="A2534" s="1">
        <v>2524</v>
      </c>
      <c r="B2534" t="s">
        <v>9277</v>
      </c>
      <c r="C2534" s="38">
        <v>4</v>
      </c>
      <c r="D2534" s="39" t="s">
        <v>415</v>
      </c>
      <c r="E2534" s="39">
        <v>2025</v>
      </c>
      <c r="F2534" s="59" t="s">
        <v>416</v>
      </c>
      <c r="G2534" s="40" t="s">
        <v>417</v>
      </c>
      <c r="H2534" s="39">
        <v>0</v>
      </c>
      <c r="I2534" s="39" t="s">
        <v>5151</v>
      </c>
      <c r="J2534" s="39">
        <v>2316</v>
      </c>
      <c r="K2534" s="39" t="s">
        <v>5152</v>
      </c>
      <c r="L2534" s="39">
        <v>2</v>
      </c>
      <c r="M2534" s="39" t="s">
        <v>5153</v>
      </c>
      <c r="N2534" s="60" t="s">
        <v>465</v>
      </c>
      <c r="O2534" s="42" t="s">
        <v>421</v>
      </c>
      <c r="P2534" s="42" t="s">
        <v>422</v>
      </c>
      <c r="Q2534" s="39" t="s">
        <v>5154</v>
      </c>
      <c r="R2534" s="41" t="s">
        <v>499</v>
      </c>
      <c r="S2534" s="41" t="s">
        <v>531</v>
      </c>
      <c r="T2534" s="39" t="s">
        <v>9162</v>
      </c>
      <c r="U2534" s="39" t="s">
        <v>427</v>
      </c>
      <c r="V2534" s="39" t="s">
        <v>9163</v>
      </c>
      <c r="W2534" s="39">
        <v>1929</v>
      </c>
      <c r="X2534" s="39">
        <v>2477</v>
      </c>
      <c r="Y2534" s="39" t="s">
        <v>9278</v>
      </c>
      <c r="Z2534" s="39" t="s">
        <v>9279</v>
      </c>
      <c r="AA2534" s="43">
        <v>45974</v>
      </c>
    </row>
    <row r="2535" spans="1:27" ht="30" x14ac:dyDescent="0.25">
      <c r="A2535" s="1">
        <v>2525</v>
      </c>
      <c r="B2535" t="s">
        <v>9280</v>
      </c>
      <c r="C2535" s="38">
        <v>4</v>
      </c>
      <c r="D2535" s="39" t="s">
        <v>415</v>
      </c>
      <c r="E2535" s="39">
        <v>2025</v>
      </c>
      <c r="F2535" s="59" t="s">
        <v>416</v>
      </c>
      <c r="G2535" s="40" t="s">
        <v>417</v>
      </c>
      <c r="H2535" s="39">
        <v>0</v>
      </c>
      <c r="I2535" s="39" t="s">
        <v>5250</v>
      </c>
      <c r="J2535" s="39">
        <v>2349</v>
      </c>
      <c r="K2535" s="39" t="s">
        <v>5670</v>
      </c>
      <c r="L2535" s="39">
        <v>2</v>
      </c>
      <c r="M2535" s="39" t="s">
        <v>5153</v>
      </c>
      <c r="N2535" s="60" t="s">
        <v>465</v>
      </c>
      <c r="O2535" s="42" t="s">
        <v>421</v>
      </c>
      <c r="P2535" s="42" t="s">
        <v>422</v>
      </c>
      <c r="Q2535" s="39" t="s">
        <v>5672</v>
      </c>
      <c r="R2535" s="41" t="s">
        <v>499</v>
      </c>
      <c r="S2535" s="41" t="s">
        <v>531</v>
      </c>
      <c r="T2535" s="39" t="s">
        <v>9162</v>
      </c>
      <c r="U2535" s="39" t="s">
        <v>427</v>
      </c>
      <c r="V2535" s="39" t="s">
        <v>9163</v>
      </c>
      <c r="W2535" s="39">
        <v>1929</v>
      </c>
      <c r="X2535" s="39">
        <v>2477</v>
      </c>
      <c r="Y2535" s="39" t="s">
        <v>9281</v>
      </c>
      <c r="Z2535" s="39" t="s">
        <v>9279</v>
      </c>
      <c r="AA2535" s="43">
        <v>45974</v>
      </c>
    </row>
    <row r="2536" spans="1:27" ht="30" x14ac:dyDescent="0.25">
      <c r="A2536" s="1">
        <v>2526</v>
      </c>
      <c r="B2536" t="s">
        <v>9282</v>
      </c>
      <c r="C2536" s="38">
        <v>4</v>
      </c>
      <c r="D2536" s="39" t="s">
        <v>415</v>
      </c>
      <c r="E2536" s="39">
        <v>2025</v>
      </c>
      <c r="F2536" s="59" t="s">
        <v>416</v>
      </c>
      <c r="G2536" s="40" t="s">
        <v>417</v>
      </c>
      <c r="H2536" s="39">
        <v>0</v>
      </c>
      <c r="I2536" s="39" t="s">
        <v>6313</v>
      </c>
      <c r="J2536" s="39">
        <v>2385</v>
      </c>
      <c r="K2536" s="39" t="s">
        <v>6314</v>
      </c>
      <c r="L2536" s="39">
        <v>2</v>
      </c>
      <c r="M2536" s="39" t="s">
        <v>5153</v>
      </c>
      <c r="N2536" s="60" t="s">
        <v>465</v>
      </c>
      <c r="O2536" s="42" t="s">
        <v>421</v>
      </c>
      <c r="P2536" s="42" t="s">
        <v>422</v>
      </c>
      <c r="Q2536" s="39" t="s">
        <v>6316</v>
      </c>
      <c r="R2536" s="41" t="s">
        <v>499</v>
      </c>
      <c r="S2536" s="41" t="s">
        <v>531</v>
      </c>
      <c r="T2536" s="39" t="s">
        <v>9162</v>
      </c>
      <c r="U2536" s="39" t="s">
        <v>427</v>
      </c>
      <c r="V2536" s="39" t="s">
        <v>9163</v>
      </c>
      <c r="W2536" s="39">
        <v>1929</v>
      </c>
      <c r="X2536" s="39">
        <v>2477</v>
      </c>
      <c r="Y2536" s="39" t="s">
        <v>9283</v>
      </c>
      <c r="Z2536" s="39" t="s">
        <v>9279</v>
      </c>
      <c r="AA2536" s="43">
        <v>45974</v>
      </c>
    </row>
    <row r="2537" spans="1:27" ht="30" x14ac:dyDescent="0.25">
      <c r="A2537" s="1">
        <v>2527</v>
      </c>
      <c r="B2537" t="s">
        <v>9284</v>
      </c>
      <c r="C2537" s="38">
        <v>4</v>
      </c>
      <c r="D2537" s="39" t="s">
        <v>415</v>
      </c>
      <c r="E2537" s="39">
        <v>2025</v>
      </c>
      <c r="F2537" s="59" t="s">
        <v>416</v>
      </c>
      <c r="G2537" s="40" t="s">
        <v>417</v>
      </c>
      <c r="H2537" s="39">
        <v>0</v>
      </c>
      <c r="I2537" s="39" t="s">
        <v>5548</v>
      </c>
      <c r="J2537" s="39">
        <v>2405</v>
      </c>
      <c r="K2537" s="39" t="s">
        <v>5704</v>
      </c>
      <c r="L2537" s="39">
        <v>2</v>
      </c>
      <c r="M2537" s="39" t="s">
        <v>5153</v>
      </c>
      <c r="N2537" s="60" t="s">
        <v>465</v>
      </c>
      <c r="O2537" s="42" t="s">
        <v>421</v>
      </c>
      <c r="P2537" s="42" t="s">
        <v>422</v>
      </c>
      <c r="Q2537" s="39" t="s">
        <v>5706</v>
      </c>
      <c r="R2537" s="41" t="s">
        <v>499</v>
      </c>
      <c r="S2537" s="41" t="s">
        <v>531</v>
      </c>
      <c r="T2537" s="39" t="s">
        <v>9162</v>
      </c>
      <c r="U2537" s="39" t="s">
        <v>427</v>
      </c>
      <c r="V2537" s="39" t="s">
        <v>9163</v>
      </c>
      <c r="W2537" s="39">
        <v>1929</v>
      </c>
      <c r="X2537" s="39">
        <v>2477</v>
      </c>
      <c r="Y2537" s="39" t="s">
        <v>9285</v>
      </c>
      <c r="Z2537" s="39" t="s">
        <v>9279</v>
      </c>
      <c r="AA2537" s="43">
        <v>45974</v>
      </c>
    </row>
    <row r="2538" spans="1:27" ht="30" x14ac:dyDescent="0.25">
      <c r="A2538" s="1">
        <v>2528</v>
      </c>
      <c r="B2538" t="s">
        <v>9286</v>
      </c>
      <c r="C2538" s="38">
        <v>4</v>
      </c>
      <c r="D2538" s="39" t="s">
        <v>415</v>
      </c>
      <c r="E2538" s="39">
        <v>2025</v>
      </c>
      <c r="F2538" s="59" t="s">
        <v>416</v>
      </c>
      <c r="G2538" s="40" t="s">
        <v>417</v>
      </c>
      <c r="H2538" s="39">
        <v>0</v>
      </c>
      <c r="I2538" s="39" t="s">
        <v>5076</v>
      </c>
      <c r="J2538" s="39">
        <v>2409</v>
      </c>
      <c r="K2538" s="39" t="s">
        <v>5077</v>
      </c>
      <c r="L2538" s="39">
        <v>2</v>
      </c>
      <c r="M2538" s="39" t="s">
        <v>5153</v>
      </c>
      <c r="N2538" s="60" t="s">
        <v>465</v>
      </c>
      <c r="O2538" s="42" t="s">
        <v>421</v>
      </c>
      <c r="P2538" s="42" t="s">
        <v>422</v>
      </c>
      <c r="Q2538" s="39" t="s">
        <v>5079</v>
      </c>
      <c r="R2538" s="41" t="s">
        <v>499</v>
      </c>
      <c r="S2538" s="41" t="s">
        <v>531</v>
      </c>
      <c r="T2538" s="39" t="s">
        <v>9162</v>
      </c>
      <c r="U2538" s="39" t="s">
        <v>427</v>
      </c>
      <c r="V2538" s="39" t="s">
        <v>9163</v>
      </c>
      <c r="W2538" s="39">
        <v>1929</v>
      </c>
      <c r="X2538" s="39">
        <v>2477</v>
      </c>
      <c r="Y2538" s="39" t="s">
        <v>9287</v>
      </c>
      <c r="Z2538" s="39" t="s">
        <v>9279</v>
      </c>
      <c r="AA2538" s="43">
        <v>45974</v>
      </c>
    </row>
    <row r="2539" spans="1:27" ht="30" x14ac:dyDescent="0.25">
      <c r="A2539" s="1">
        <v>2529</v>
      </c>
      <c r="B2539" t="s">
        <v>9288</v>
      </c>
      <c r="C2539" s="38">
        <v>4</v>
      </c>
      <c r="D2539" s="39" t="s">
        <v>415</v>
      </c>
      <c r="E2539" s="39">
        <v>2025</v>
      </c>
      <c r="F2539" s="59" t="s">
        <v>416</v>
      </c>
      <c r="G2539" s="40" t="s">
        <v>417</v>
      </c>
      <c r="H2539" s="39">
        <v>0</v>
      </c>
      <c r="I2539" s="39" t="s">
        <v>5168</v>
      </c>
      <c r="J2539" s="39">
        <v>2481</v>
      </c>
      <c r="K2539" s="39" t="s">
        <v>5186</v>
      </c>
      <c r="L2539" s="39">
        <v>2</v>
      </c>
      <c r="M2539" s="39" t="s">
        <v>5153</v>
      </c>
      <c r="N2539" s="60" t="s">
        <v>465</v>
      </c>
      <c r="O2539" s="42" t="s">
        <v>421</v>
      </c>
      <c r="P2539" s="42" t="s">
        <v>422</v>
      </c>
      <c r="Q2539" s="39" t="s">
        <v>5188</v>
      </c>
      <c r="R2539" s="41" t="s">
        <v>499</v>
      </c>
      <c r="S2539" s="41" t="s">
        <v>531</v>
      </c>
      <c r="T2539" s="39" t="s">
        <v>9162</v>
      </c>
      <c r="U2539" s="39" t="s">
        <v>427</v>
      </c>
      <c r="V2539" s="39" t="s">
        <v>9163</v>
      </c>
      <c r="W2539" s="39">
        <v>1929</v>
      </c>
      <c r="X2539" s="39">
        <v>2477</v>
      </c>
      <c r="Y2539" s="39" t="s">
        <v>9289</v>
      </c>
      <c r="Z2539" s="39" t="s">
        <v>9279</v>
      </c>
      <c r="AA2539" s="43">
        <v>45974</v>
      </c>
    </row>
    <row r="2540" spans="1:27" ht="30" x14ac:dyDescent="0.25">
      <c r="A2540" s="1">
        <v>2530</v>
      </c>
      <c r="B2540" t="s">
        <v>9290</v>
      </c>
      <c r="C2540" s="38">
        <v>4</v>
      </c>
      <c r="D2540" s="39" t="s">
        <v>415</v>
      </c>
      <c r="E2540" s="39">
        <v>2025</v>
      </c>
      <c r="F2540" s="59" t="s">
        <v>416</v>
      </c>
      <c r="G2540" s="40" t="s">
        <v>417</v>
      </c>
      <c r="H2540" s="39">
        <v>0</v>
      </c>
      <c r="I2540" s="39" t="s">
        <v>5548</v>
      </c>
      <c r="J2540" s="39">
        <v>2495</v>
      </c>
      <c r="K2540" s="39" t="s">
        <v>5549</v>
      </c>
      <c r="L2540" s="39">
        <v>2</v>
      </c>
      <c r="M2540" s="39" t="s">
        <v>5153</v>
      </c>
      <c r="N2540" s="60" t="s">
        <v>465</v>
      </c>
      <c r="O2540" s="42" t="s">
        <v>421</v>
      </c>
      <c r="P2540" s="42" t="s">
        <v>422</v>
      </c>
      <c r="Q2540" s="39" t="s">
        <v>5551</v>
      </c>
      <c r="R2540" s="41" t="s">
        <v>499</v>
      </c>
      <c r="S2540" s="41" t="s">
        <v>531</v>
      </c>
      <c r="T2540" s="39" t="s">
        <v>9162</v>
      </c>
      <c r="U2540" s="39" t="s">
        <v>427</v>
      </c>
      <c r="V2540" s="39" t="s">
        <v>9163</v>
      </c>
      <c r="W2540" s="39">
        <v>1929</v>
      </c>
      <c r="X2540" s="39">
        <v>2477</v>
      </c>
      <c r="Y2540" s="39" t="s">
        <v>9291</v>
      </c>
      <c r="Z2540" s="39" t="s">
        <v>9279</v>
      </c>
      <c r="AA2540" s="43">
        <v>45974</v>
      </c>
    </row>
    <row r="2541" spans="1:27" ht="30" x14ac:dyDescent="0.25">
      <c r="A2541" s="1">
        <v>2531</v>
      </c>
      <c r="B2541" t="s">
        <v>9292</v>
      </c>
      <c r="C2541" s="38">
        <v>4</v>
      </c>
      <c r="D2541" s="39" t="s">
        <v>415</v>
      </c>
      <c r="E2541" s="39">
        <v>2025</v>
      </c>
      <c r="F2541" s="59" t="s">
        <v>416</v>
      </c>
      <c r="G2541" s="40" t="s">
        <v>417</v>
      </c>
      <c r="H2541" s="39">
        <v>0</v>
      </c>
      <c r="I2541" s="39" t="s">
        <v>5250</v>
      </c>
      <c r="J2541" s="39">
        <v>2601</v>
      </c>
      <c r="K2541" s="39" t="s">
        <v>5251</v>
      </c>
      <c r="L2541" s="39">
        <v>2</v>
      </c>
      <c r="M2541" s="39" t="s">
        <v>5153</v>
      </c>
      <c r="N2541" s="60" t="s">
        <v>465</v>
      </c>
      <c r="O2541" s="42" t="s">
        <v>421</v>
      </c>
      <c r="P2541" s="42" t="s">
        <v>422</v>
      </c>
      <c r="Q2541" s="39" t="s">
        <v>5253</v>
      </c>
      <c r="R2541" s="41" t="s">
        <v>499</v>
      </c>
      <c r="S2541" s="41" t="s">
        <v>531</v>
      </c>
      <c r="T2541" s="39" t="s">
        <v>9162</v>
      </c>
      <c r="U2541" s="39" t="s">
        <v>427</v>
      </c>
      <c r="V2541" s="39" t="s">
        <v>9163</v>
      </c>
      <c r="W2541" s="39">
        <v>1929</v>
      </c>
      <c r="X2541" s="39">
        <v>2477</v>
      </c>
      <c r="Y2541" s="39" t="s">
        <v>9293</v>
      </c>
      <c r="Z2541" s="39" t="s">
        <v>9279</v>
      </c>
      <c r="AA2541" s="43">
        <v>45974</v>
      </c>
    </row>
    <row r="2542" spans="1:27" ht="30" x14ac:dyDescent="0.25">
      <c r="A2542" s="1">
        <v>2532</v>
      </c>
      <c r="B2542" t="s">
        <v>9294</v>
      </c>
      <c r="C2542" s="38">
        <v>4</v>
      </c>
      <c r="D2542" s="39" t="s">
        <v>415</v>
      </c>
      <c r="E2542" s="39">
        <v>2025</v>
      </c>
      <c r="F2542" s="59" t="s">
        <v>416</v>
      </c>
      <c r="G2542" s="40" t="s">
        <v>417</v>
      </c>
      <c r="H2542" s="39">
        <v>0</v>
      </c>
      <c r="I2542" s="39" t="s">
        <v>5250</v>
      </c>
      <c r="J2542" s="39">
        <v>2620</v>
      </c>
      <c r="K2542" s="39" t="s">
        <v>5591</v>
      </c>
      <c r="L2542" s="39">
        <v>2</v>
      </c>
      <c r="M2542" s="39" t="s">
        <v>5153</v>
      </c>
      <c r="N2542" s="60" t="s">
        <v>465</v>
      </c>
      <c r="O2542" s="42" t="s">
        <v>421</v>
      </c>
      <c r="P2542" s="42" t="s">
        <v>422</v>
      </c>
      <c r="Q2542" s="39" t="s">
        <v>5593</v>
      </c>
      <c r="R2542" s="41" t="s">
        <v>499</v>
      </c>
      <c r="S2542" s="41" t="s">
        <v>531</v>
      </c>
      <c r="T2542" s="39" t="s">
        <v>9162</v>
      </c>
      <c r="U2542" s="39" t="s">
        <v>427</v>
      </c>
      <c r="V2542" s="39" t="s">
        <v>9163</v>
      </c>
      <c r="W2542" s="39">
        <v>1929</v>
      </c>
      <c r="X2542" s="39">
        <v>2477</v>
      </c>
      <c r="Y2542" s="39" t="s">
        <v>7449</v>
      </c>
      <c r="Z2542" s="39" t="s">
        <v>9279</v>
      </c>
      <c r="AA2542" s="43">
        <v>45974</v>
      </c>
    </row>
    <row r="2543" spans="1:27" ht="30" x14ac:dyDescent="0.25">
      <c r="A2543" s="1">
        <v>2533</v>
      </c>
      <c r="B2543" t="s">
        <v>9295</v>
      </c>
      <c r="C2543" s="38">
        <v>4</v>
      </c>
      <c r="D2543" s="39" t="s">
        <v>415</v>
      </c>
      <c r="E2543" s="39">
        <v>2025</v>
      </c>
      <c r="F2543" s="59" t="s">
        <v>416</v>
      </c>
      <c r="G2543" s="40" t="s">
        <v>417</v>
      </c>
      <c r="H2543" s="39">
        <v>0</v>
      </c>
      <c r="I2543" s="39" t="s">
        <v>462</v>
      </c>
      <c r="J2543" s="39">
        <v>2667</v>
      </c>
      <c r="K2543" s="39" t="s">
        <v>463</v>
      </c>
      <c r="L2543" s="39">
        <v>2</v>
      </c>
      <c r="M2543" s="39" t="s">
        <v>5153</v>
      </c>
      <c r="N2543" s="60" t="s">
        <v>465</v>
      </c>
      <c r="O2543" s="42" t="s">
        <v>421</v>
      </c>
      <c r="P2543" s="42" t="s">
        <v>422</v>
      </c>
      <c r="Q2543" s="39" t="s">
        <v>466</v>
      </c>
      <c r="R2543" s="41" t="s">
        <v>499</v>
      </c>
      <c r="S2543" s="41" t="s">
        <v>531</v>
      </c>
      <c r="T2543" s="39" t="s">
        <v>9162</v>
      </c>
      <c r="U2543" s="39" t="s">
        <v>427</v>
      </c>
      <c r="V2543" s="39" t="s">
        <v>9163</v>
      </c>
      <c r="W2543" s="39">
        <v>1929</v>
      </c>
      <c r="X2543" s="39">
        <v>2477</v>
      </c>
      <c r="Y2543" s="39" t="s">
        <v>8953</v>
      </c>
      <c r="Z2543" s="39" t="s">
        <v>9279</v>
      </c>
      <c r="AA2543" s="43">
        <v>45974</v>
      </c>
    </row>
    <row r="2544" spans="1:27" ht="30" x14ac:dyDescent="0.25">
      <c r="A2544" s="1">
        <v>2534</v>
      </c>
      <c r="B2544" t="s">
        <v>9296</v>
      </c>
      <c r="C2544" s="38">
        <v>4</v>
      </c>
      <c r="D2544" s="39" t="s">
        <v>415</v>
      </c>
      <c r="E2544" s="39">
        <v>2025</v>
      </c>
      <c r="F2544" s="59" t="s">
        <v>416</v>
      </c>
      <c r="G2544" s="40" t="s">
        <v>417</v>
      </c>
      <c r="H2544" s="39">
        <v>0</v>
      </c>
      <c r="I2544" s="39" t="s">
        <v>5168</v>
      </c>
      <c r="J2544" s="39">
        <v>2802</v>
      </c>
      <c r="K2544" s="39" t="s">
        <v>5169</v>
      </c>
      <c r="L2544" s="39">
        <v>2</v>
      </c>
      <c r="M2544" s="39" t="s">
        <v>5153</v>
      </c>
      <c r="N2544" s="60" t="s">
        <v>465</v>
      </c>
      <c r="O2544" s="42" t="s">
        <v>421</v>
      </c>
      <c r="P2544" s="42" t="s">
        <v>422</v>
      </c>
      <c r="Q2544" s="39" t="s">
        <v>5171</v>
      </c>
      <c r="R2544" s="41" t="s">
        <v>499</v>
      </c>
      <c r="S2544" s="41" t="s">
        <v>531</v>
      </c>
      <c r="T2544" s="39" t="s">
        <v>9162</v>
      </c>
      <c r="U2544" s="39" t="s">
        <v>427</v>
      </c>
      <c r="V2544" s="39" t="s">
        <v>9163</v>
      </c>
      <c r="W2544" s="39">
        <v>1929</v>
      </c>
      <c r="X2544" s="39">
        <v>2477</v>
      </c>
      <c r="Y2544" s="39" t="s">
        <v>9297</v>
      </c>
      <c r="Z2544" s="39" t="s">
        <v>9279</v>
      </c>
      <c r="AA2544" s="43">
        <v>45974</v>
      </c>
    </row>
    <row r="2545" spans="1:27" ht="30" x14ac:dyDescent="0.25">
      <c r="A2545" s="1">
        <v>2535</v>
      </c>
      <c r="B2545" t="s">
        <v>9298</v>
      </c>
      <c r="C2545" s="38">
        <v>4</v>
      </c>
      <c r="D2545" s="39" t="s">
        <v>415</v>
      </c>
      <c r="E2545" s="39">
        <v>2025</v>
      </c>
      <c r="F2545" s="59" t="s">
        <v>416</v>
      </c>
      <c r="G2545" s="40" t="s">
        <v>417</v>
      </c>
      <c r="H2545" s="39">
        <v>0</v>
      </c>
      <c r="I2545" s="39" t="s">
        <v>462</v>
      </c>
      <c r="J2545" s="39">
        <v>2667</v>
      </c>
      <c r="K2545" s="39" t="s">
        <v>463</v>
      </c>
      <c r="L2545" s="39">
        <v>2</v>
      </c>
      <c r="M2545" s="39" t="s">
        <v>5141</v>
      </c>
      <c r="N2545" s="60" t="s">
        <v>465</v>
      </c>
      <c r="O2545" s="42" t="s">
        <v>421</v>
      </c>
      <c r="P2545" s="42" t="s">
        <v>422</v>
      </c>
      <c r="Q2545" s="39" t="s">
        <v>466</v>
      </c>
      <c r="R2545" s="41" t="s">
        <v>1139</v>
      </c>
      <c r="S2545" s="41" t="s">
        <v>500</v>
      </c>
      <c r="T2545" s="39" t="s">
        <v>6129</v>
      </c>
      <c r="U2545" s="39" t="s">
        <v>6129</v>
      </c>
      <c r="V2545" s="39" t="s">
        <v>9299</v>
      </c>
      <c r="W2545" s="39">
        <v>2004</v>
      </c>
      <c r="X2545" s="39">
        <v>2478</v>
      </c>
      <c r="Y2545" s="39" t="s">
        <v>4562</v>
      </c>
      <c r="Z2545" s="39" t="s">
        <v>4291</v>
      </c>
      <c r="AA2545" s="43">
        <v>45974</v>
      </c>
    </row>
    <row r="2546" spans="1:27" ht="30" x14ac:dyDescent="0.25">
      <c r="A2546" s="1">
        <v>2536</v>
      </c>
      <c r="B2546" t="s">
        <v>9300</v>
      </c>
      <c r="C2546" s="38">
        <v>4</v>
      </c>
      <c r="D2546" s="39" t="s">
        <v>415</v>
      </c>
      <c r="E2546" s="39">
        <v>2025</v>
      </c>
      <c r="F2546" s="59" t="s">
        <v>416</v>
      </c>
      <c r="G2546" s="40" t="s">
        <v>417</v>
      </c>
      <c r="H2546" s="39">
        <v>0</v>
      </c>
      <c r="I2546" s="39" t="s">
        <v>5084</v>
      </c>
      <c r="J2546" s="39">
        <v>2252</v>
      </c>
      <c r="K2546" s="39" t="s">
        <v>5085</v>
      </c>
      <c r="L2546" s="39">
        <v>1</v>
      </c>
      <c r="M2546" s="39" t="s">
        <v>5086</v>
      </c>
      <c r="N2546" s="60" t="s">
        <v>465</v>
      </c>
      <c r="O2546" s="42" t="s">
        <v>421</v>
      </c>
      <c r="P2546" s="42" t="s">
        <v>422</v>
      </c>
      <c r="Q2546" s="39" t="s">
        <v>5087</v>
      </c>
      <c r="R2546" s="41" t="s">
        <v>1139</v>
      </c>
      <c r="S2546" s="41" t="s">
        <v>500</v>
      </c>
      <c r="T2546" s="39" t="s">
        <v>9301</v>
      </c>
      <c r="U2546" s="39" t="s">
        <v>427</v>
      </c>
      <c r="V2546" s="39" t="s">
        <v>6972</v>
      </c>
      <c r="W2546" s="39">
        <v>2068</v>
      </c>
      <c r="X2546" s="39">
        <v>2479</v>
      </c>
      <c r="Y2546" s="39" t="s">
        <v>8430</v>
      </c>
      <c r="Z2546" s="39" t="s">
        <v>9302</v>
      </c>
      <c r="AA2546" s="43">
        <v>45974</v>
      </c>
    </row>
    <row r="2547" spans="1:27" ht="30" x14ac:dyDescent="0.25">
      <c r="A2547" s="1">
        <v>2537</v>
      </c>
      <c r="B2547" t="s">
        <v>9303</v>
      </c>
      <c r="C2547" s="38">
        <v>4</v>
      </c>
      <c r="D2547" s="39" t="s">
        <v>415</v>
      </c>
      <c r="E2547" s="39">
        <v>2025</v>
      </c>
      <c r="F2547" s="59" t="s">
        <v>416</v>
      </c>
      <c r="G2547" s="40" t="s">
        <v>417</v>
      </c>
      <c r="H2547" s="39">
        <v>0</v>
      </c>
      <c r="I2547" s="39" t="s">
        <v>5548</v>
      </c>
      <c r="J2547" s="39">
        <v>2405</v>
      </c>
      <c r="K2547" s="39" t="s">
        <v>5704</v>
      </c>
      <c r="L2547" s="39">
        <v>4</v>
      </c>
      <c r="M2547" s="39" t="s">
        <v>7296</v>
      </c>
      <c r="N2547" s="60" t="s">
        <v>465</v>
      </c>
      <c r="O2547" s="42" t="s">
        <v>421</v>
      </c>
      <c r="P2547" s="42" t="s">
        <v>422</v>
      </c>
      <c r="Q2547" s="39" t="s">
        <v>5706</v>
      </c>
      <c r="R2547" s="41" t="s">
        <v>1139</v>
      </c>
      <c r="S2547" s="41" t="s">
        <v>500</v>
      </c>
      <c r="T2547" s="39" t="s">
        <v>9304</v>
      </c>
      <c r="U2547" s="39" t="s">
        <v>427</v>
      </c>
      <c r="V2547" s="39" t="s">
        <v>9305</v>
      </c>
      <c r="W2547" s="39">
        <v>1970</v>
      </c>
      <c r="X2547" s="39">
        <v>2480</v>
      </c>
      <c r="Y2547" s="39" t="s">
        <v>3133</v>
      </c>
      <c r="Z2547" s="39" t="s">
        <v>9306</v>
      </c>
      <c r="AA2547" s="43">
        <v>45974</v>
      </c>
    </row>
    <row r="2548" spans="1:27" ht="30" x14ac:dyDescent="0.25">
      <c r="A2548" s="1">
        <v>2538</v>
      </c>
      <c r="B2548" t="s">
        <v>9307</v>
      </c>
      <c r="C2548" s="38">
        <v>4</v>
      </c>
      <c r="D2548" s="39" t="s">
        <v>415</v>
      </c>
      <c r="E2548" s="39">
        <v>2025</v>
      </c>
      <c r="F2548" s="59" t="s">
        <v>416</v>
      </c>
      <c r="G2548" s="40" t="s">
        <v>417</v>
      </c>
      <c r="H2548" s="39">
        <v>0</v>
      </c>
      <c r="I2548" s="39" t="s">
        <v>5548</v>
      </c>
      <c r="J2548" s="39">
        <v>2405</v>
      </c>
      <c r="K2548" s="39" t="s">
        <v>5704</v>
      </c>
      <c r="L2548" s="39">
        <v>4</v>
      </c>
      <c r="M2548" s="39" t="s">
        <v>7296</v>
      </c>
      <c r="N2548" s="60" t="s">
        <v>465</v>
      </c>
      <c r="O2548" s="42" t="s">
        <v>421</v>
      </c>
      <c r="P2548" s="42" t="s">
        <v>422</v>
      </c>
      <c r="Q2548" s="39" t="s">
        <v>5706</v>
      </c>
      <c r="R2548" s="41" t="s">
        <v>1139</v>
      </c>
      <c r="S2548" s="41" t="s">
        <v>500</v>
      </c>
      <c r="T2548" s="39" t="s">
        <v>9308</v>
      </c>
      <c r="U2548" s="39" t="s">
        <v>427</v>
      </c>
      <c r="V2548" s="39" t="s">
        <v>9309</v>
      </c>
      <c r="W2548" s="39">
        <v>2066</v>
      </c>
      <c r="X2548" s="39">
        <v>2481</v>
      </c>
      <c r="Y2548" s="39" t="s">
        <v>2448</v>
      </c>
      <c r="Z2548" s="39" t="s">
        <v>9310</v>
      </c>
      <c r="AA2548" s="43">
        <v>45974</v>
      </c>
    </row>
    <row r="2549" spans="1:27" ht="30" x14ac:dyDescent="0.25">
      <c r="A2549" s="1">
        <v>2539</v>
      </c>
      <c r="B2549" t="s">
        <v>9311</v>
      </c>
      <c r="C2549" s="38">
        <v>4</v>
      </c>
      <c r="D2549" s="39" t="s">
        <v>415</v>
      </c>
      <c r="E2549" s="39">
        <v>2025</v>
      </c>
      <c r="F2549" s="59" t="s">
        <v>416</v>
      </c>
      <c r="G2549" s="40" t="s">
        <v>417</v>
      </c>
      <c r="H2549" s="39">
        <v>0</v>
      </c>
      <c r="I2549" s="39" t="s">
        <v>462</v>
      </c>
      <c r="J2549" s="39">
        <v>2667</v>
      </c>
      <c r="K2549" s="39" t="s">
        <v>463</v>
      </c>
      <c r="L2549" s="39">
        <v>1</v>
      </c>
      <c r="M2549" s="39" t="s">
        <v>464</v>
      </c>
      <c r="N2549" s="60" t="s">
        <v>465</v>
      </c>
      <c r="O2549" s="42" t="s">
        <v>421</v>
      </c>
      <c r="P2549" s="42" t="s">
        <v>422</v>
      </c>
      <c r="Q2549" s="39" t="s">
        <v>466</v>
      </c>
      <c r="R2549" s="41" t="s">
        <v>1159</v>
      </c>
      <c r="S2549" s="41" t="s">
        <v>500</v>
      </c>
      <c r="T2549" s="39" t="s">
        <v>5713</v>
      </c>
      <c r="U2549" s="39" t="s">
        <v>5713</v>
      </c>
      <c r="V2549" s="39" t="s">
        <v>9312</v>
      </c>
      <c r="W2549" s="39">
        <v>2016</v>
      </c>
      <c r="X2549" s="39">
        <v>2482</v>
      </c>
      <c r="Y2549" s="39" t="s">
        <v>8889</v>
      </c>
      <c r="Z2549" s="39" t="s">
        <v>3108</v>
      </c>
      <c r="AA2549" s="43">
        <v>45975</v>
      </c>
    </row>
    <row r="2550" spans="1:27" ht="30" x14ac:dyDescent="0.25">
      <c r="A2550" s="1">
        <v>2540</v>
      </c>
      <c r="B2550" t="s">
        <v>9313</v>
      </c>
      <c r="C2550" s="38">
        <v>4</v>
      </c>
      <c r="D2550" s="39" t="s">
        <v>415</v>
      </c>
      <c r="E2550" s="39">
        <v>2025</v>
      </c>
      <c r="F2550" s="59" t="s">
        <v>416</v>
      </c>
      <c r="G2550" s="40" t="s">
        <v>417</v>
      </c>
      <c r="H2550" s="39">
        <v>0</v>
      </c>
      <c r="I2550" s="39" t="s">
        <v>5076</v>
      </c>
      <c r="J2550" s="39">
        <v>2409</v>
      </c>
      <c r="K2550" s="39" t="s">
        <v>5077</v>
      </c>
      <c r="L2550" s="39">
        <v>2</v>
      </c>
      <c r="M2550" s="39" t="s">
        <v>9314</v>
      </c>
      <c r="N2550" s="60" t="s">
        <v>465</v>
      </c>
      <c r="O2550" s="42" t="s">
        <v>421</v>
      </c>
      <c r="P2550" s="42" t="s">
        <v>422</v>
      </c>
      <c r="Q2550" s="39" t="s">
        <v>5079</v>
      </c>
      <c r="R2550" s="41" t="s">
        <v>989</v>
      </c>
      <c r="S2550" s="41" t="s">
        <v>500</v>
      </c>
      <c r="T2550" s="39" t="s">
        <v>9315</v>
      </c>
      <c r="U2550" s="39" t="s">
        <v>427</v>
      </c>
      <c r="V2550" s="39" t="s">
        <v>9316</v>
      </c>
      <c r="W2550" s="39">
        <v>2088</v>
      </c>
      <c r="X2550" s="39">
        <v>2483</v>
      </c>
      <c r="Y2550" s="39" t="s">
        <v>9317</v>
      </c>
      <c r="Z2550" s="39" t="s">
        <v>4934</v>
      </c>
      <c r="AA2550" s="43">
        <v>45975</v>
      </c>
    </row>
    <row r="2551" spans="1:27" ht="30" x14ac:dyDescent="0.25">
      <c r="A2551" s="1">
        <v>2541</v>
      </c>
      <c r="B2551" t="s">
        <v>9318</v>
      </c>
      <c r="C2551" s="38">
        <v>4</v>
      </c>
      <c r="D2551" s="39" t="s">
        <v>415</v>
      </c>
      <c r="E2551" s="39">
        <v>2025</v>
      </c>
      <c r="F2551" s="59" t="s">
        <v>416</v>
      </c>
      <c r="G2551" s="40" t="s">
        <v>417</v>
      </c>
      <c r="H2551" s="39">
        <v>0</v>
      </c>
      <c r="I2551" s="39" t="s">
        <v>5250</v>
      </c>
      <c r="J2551" s="39">
        <v>2620</v>
      </c>
      <c r="K2551" s="39" t="s">
        <v>5591</v>
      </c>
      <c r="L2551" s="39">
        <v>2</v>
      </c>
      <c r="M2551" s="39" t="s">
        <v>9314</v>
      </c>
      <c r="N2551" s="60" t="s">
        <v>465</v>
      </c>
      <c r="O2551" s="42" t="s">
        <v>421</v>
      </c>
      <c r="P2551" s="42" t="s">
        <v>422</v>
      </c>
      <c r="Q2551" s="39" t="s">
        <v>5593</v>
      </c>
      <c r="R2551" s="41" t="s">
        <v>989</v>
      </c>
      <c r="S2551" s="41" t="s">
        <v>500</v>
      </c>
      <c r="T2551" s="39" t="s">
        <v>9315</v>
      </c>
      <c r="U2551" s="39" t="s">
        <v>427</v>
      </c>
      <c r="V2551" s="39" t="s">
        <v>9316</v>
      </c>
      <c r="W2551" s="39">
        <v>2088</v>
      </c>
      <c r="X2551" s="39">
        <v>2483</v>
      </c>
      <c r="Y2551" s="39" t="s">
        <v>9319</v>
      </c>
      <c r="Z2551" s="39" t="s">
        <v>4934</v>
      </c>
      <c r="AA2551" s="43">
        <v>45975</v>
      </c>
    </row>
    <row r="2552" spans="1:27" ht="30" x14ac:dyDescent="0.25">
      <c r="A2552" s="1">
        <v>2542</v>
      </c>
      <c r="B2552" t="s">
        <v>9320</v>
      </c>
      <c r="C2552" s="38">
        <v>4</v>
      </c>
      <c r="D2552" s="39" t="s">
        <v>415</v>
      </c>
      <c r="E2552" s="39">
        <v>2025</v>
      </c>
      <c r="F2552" s="59" t="s">
        <v>416</v>
      </c>
      <c r="G2552" s="40" t="s">
        <v>417</v>
      </c>
      <c r="H2552" s="39">
        <v>0</v>
      </c>
      <c r="I2552" s="39" t="s">
        <v>5250</v>
      </c>
      <c r="J2552" s="39">
        <v>2620</v>
      </c>
      <c r="K2552" s="39" t="s">
        <v>5591</v>
      </c>
      <c r="L2552" s="39">
        <v>2</v>
      </c>
      <c r="M2552" s="39" t="s">
        <v>9314</v>
      </c>
      <c r="N2552" s="60" t="s">
        <v>465</v>
      </c>
      <c r="O2552" s="42" t="s">
        <v>421</v>
      </c>
      <c r="P2552" s="42" t="s">
        <v>422</v>
      </c>
      <c r="Q2552" s="39" t="s">
        <v>5593</v>
      </c>
      <c r="R2552" s="41" t="s">
        <v>989</v>
      </c>
      <c r="S2552" s="41" t="s">
        <v>500</v>
      </c>
      <c r="T2552" s="39" t="s">
        <v>9315</v>
      </c>
      <c r="U2552" s="39" t="s">
        <v>427</v>
      </c>
      <c r="V2552" s="39" t="s">
        <v>9316</v>
      </c>
      <c r="W2552" s="39">
        <v>2088</v>
      </c>
      <c r="X2552" s="39">
        <v>2483</v>
      </c>
      <c r="Y2552" s="39" t="s">
        <v>9321</v>
      </c>
      <c r="Z2552" s="39" t="s">
        <v>4934</v>
      </c>
      <c r="AA2552" s="43">
        <v>45975</v>
      </c>
    </row>
    <row r="2553" spans="1:27" ht="30" x14ac:dyDescent="0.25">
      <c r="A2553" s="1">
        <v>2543</v>
      </c>
      <c r="B2553" t="s">
        <v>9322</v>
      </c>
      <c r="C2553" s="38">
        <v>4</v>
      </c>
      <c r="D2553" s="39" t="s">
        <v>415</v>
      </c>
      <c r="E2553" s="39">
        <v>2025</v>
      </c>
      <c r="F2553" s="59" t="s">
        <v>416</v>
      </c>
      <c r="G2553" s="40" t="s">
        <v>417</v>
      </c>
      <c r="H2553" s="39">
        <v>0</v>
      </c>
      <c r="I2553" s="39" t="s">
        <v>5250</v>
      </c>
      <c r="J2553" s="39">
        <v>2633</v>
      </c>
      <c r="K2553" s="39" t="s">
        <v>5622</v>
      </c>
      <c r="L2553" s="39">
        <v>2</v>
      </c>
      <c r="M2553" s="39" t="s">
        <v>9314</v>
      </c>
      <c r="N2553" s="60" t="s">
        <v>465</v>
      </c>
      <c r="O2553" s="42" t="s">
        <v>421</v>
      </c>
      <c r="P2553" s="42" t="s">
        <v>422</v>
      </c>
      <c r="Q2553" s="39" t="s">
        <v>5624</v>
      </c>
      <c r="R2553" s="41" t="s">
        <v>989</v>
      </c>
      <c r="S2553" s="41" t="s">
        <v>500</v>
      </c>
      <c r="T2553" s="39" t="s">
        <v>9315</v>
      </c>
      <c r="U2553" s="39" t="s">
        <v>427</v>
      </c>
      <c r="V2553" s="39" t="s">
        <v>9316</v>
      </c>
      <c r="W2553" s="39">
        <v>2088</v>
      </c>
      <c r="X2553" s="39">
        <v>2483</v>
      </c>
      <c r="Y2553" s="39" t="s">
        <v>9323</v>
      </c>
      <c r="Z2553" s="39" t="s">
        <v>4934</v>
      </c>
      <c r="AA2553" s="43">
        <v>45975</v>
      </c>
    </row>
    <row r="2554" spans="1:27" ht="30" x14ac:dyDescent="0.25">
      <c r="A2554" s="1">
        <v>2544</v>
      </c>
      <c r="B2554" t="s">
        <v>9324</v>
      </c>
      <c r="C2554" s="38">
        <v>4</v>
      </c>
      <c r="D2554" s="39" t="s">
        <v>415</v>
      </c>
      <c r="E2554" s="39">
        <v>2025</v>
      </c>
      <c r="F2554" s="59" t="s">
        <v>416</v>
      </c>
      <c r="G2554" s="40" t="s">
        <v>417</v>
      </c>
      <c r="H2554" s="39">
        <v>0</v>
      </c>
      <c r="I2554" s="39" t="s">
        <v>462</v>
      </c>
      <c r="J2554" s="39">
        <v>2667</v>
      </c>
      <c r="K2554" s="39" t="s">
        <v>463</v>
      </c>
      <c r="L2554" s="39">
        <v>2</v>
      </c>
      <c r="M2554" s="39" t="s">
        <v>9314</v>
      </c>
      <c r="N2554" s="60" t="s">
        <v>465</v>
      </c>
      <c r="O2554" s="42" t="s">
        <v>421</v>
      </c>
      <c r="P2554" s="42" t="s">
        <v>422</v>
      </c>
      <c r="Q2554" s="39" t="s">
        <v>466</v>
      </c>
      <c r="R2554" s="41" t="s">
        <v>989</v>
      </c>
      <c r="S2554" s="41" t="s">
        <v>500</v>
      </c>
      <c r="T2554" s="39" t="s">
        <v>9315</v>
      </c>
      <c r="U2554" s="39" t="s">
        <v>427</v>
      </c>
      <c r="V2554" s="39" t="s">
        <v>9316</v>
      </c>
      <c r="W2554" s="39">
        <v>2088</v>
      </c>
      <c r="X2554" s="39">
        <v>2483</v>
      </c>
      <c r="Y2554" s="39" t="s">
        <v>9325</v>
      </c>
      <c r="Z2554" s="39" t="s">
        <v>4934</v>
      </c>
      <c r="AA2554" s="43">
        <v>45975</v>
      </c>
    </row>
    <row r="2555" spans="1:27" ht="30" x14ac:dyDescent="0.25">
      <c r="A2555" s="1">
        <v>2545</v>
      </c>
      <c r="B2555" t="s">
        <v>9326</v>
      </c>
      <c r="C2555" s="38">
        <v>4</v>
      </c>
      <c r="D2555" s="39" t="s">
        <v>415</v>
      </c>
      <c r="E2555" s="39">
        <v>2025</v>
      </c>
      <c r="F2555" s="59" t="s">
        <v>416</v>
      </c>
      <c r="G2555" s="40" t="s">
        <v>417</v>
      </c>
      <c r="H2555" s="39">
        <v>0</v>
      </c>
      <c r="I2555" s="39" t="s">
        <v>462</v>
      </c>
      <c r="J2555" s="39">
        <v>2667</v>
      </c>
      <c r="K2555" s="39" t="s">
        <v>463</v>
      </c>
      <c r="L2555" s="39">
        <v>2</v>
      </c>
      <c r="M2555" s="39" t="s">
        <v>9314</v>
      </c>
      <c r="N2555" s="60" t="s">
        <v>465</v>
      </c>
      <c r="O2555" s="42" t="s">
        <v>421</v>
      </c>
      <c r="P2555" s="42" t="s">
        <v>422</v>
      </c>
      <c r="Q2555" s="39" t="s">
        <v>466</v>
      </c>
      <c r="R2555" s="41" t="s">
        <v>989</v>
      </c>
      <c r="S2555" s="41" t="s">
        <v>500</v>
      </c>
      <c r="T2555" s="39" t="s">
        <v>9315</v>
      </c>
      <c r="U2555" s="39" t="s">
        <v>427</v>
      </c>
      <c r="V2555" s="39" t="s">
        <v>9316</v>
      </c>
      <c r="W2555" s="39">
        <v>2088</v>
      </c>
      <c r="X2555" s="39">
        <v>2483</v>
      </c>
      <c r="Y2555" s="39" t="s">
        <v>9327</v>
      </c>
      <c r="Z2555" s="39" t="s">
        <v>4934</v>
      </c>
      <c r="AA2555" s="43">
        <v>45975</v>
      </c>
    </row>
    <row r="2556" spans="1:27" ht="30" x14ac:dyDescent="0.25">
      <c r="A2556" s="1">
        <v>2546</v>
      </c>
      <c r="B2556" t="s">
        <v>9328</v>
      </c>
      <c r="C2556" s="38">
        <v>4</v>
      </c>
      <c r="D2556" s="39" t="s">
        <v>415</v>
      </c>
      <c r="E2556" s="39">
        <v>2025</v>
      </c>
      <c r="F2556" s="59" t="s">
        <v>416</v>
      </c>
      <c r="G2556" s="40" t="s">
        <v>417</v>
      </c>
      <c r="H2556" s="39">
        <v>0</v>
      </c>
      <c r="I2556" s="39" t="s">
        <v>462</v>
      </c>
      <c r="J2556" s="39">
        <v>2667</v>
      </c>
      <c r="K2556" s="39" t="s">
        <v>463</v>
      </c>
      <c r="L2556" s="39">
        <v>2</v>
      </c>
      <c r="M2556" s="39" t="s">
        <v>9314</v>
      </c>
      <c r="N2556" s="60" t="s">
        <v>465</v>
      </c>
      <c r="O2556" s="42" t="s">
        <v>421</v>
      </c>
      <c r="P2556" s="42" t="s">
        <v>422</v>
      </c>
      <c r="Q2556" s="39" t="s">
        <v>466</v>
      </c>
      <c r="R2556" s="41" t="s">
        <v>989</v>
      </c>
      <c r="S2556" s="41" t="s">
        <v>500</v>
      </c>
      <c r="T2556" s="39" t="s">
        <v>9315</v>
      </c>
      <c r="U2556" s="39" t="s">
        <v>427</v>
      </c>
      <c r="V2556" s="39" t="s">
        <v>9316</v>
      </c>
      <c r="W2556" s="39">
        <v>2088</v>
      </c>
      <c r="X2556" s="39">
        <v>2483</v>
      </c>
      <c r="Y2556" s="39" t="s">
        <v>9329</v>
      </c>
      <c r="Z2556" s="39" t="s">
        <v>4934</v>
      </c>
      <c r="AA2556" s="43">
        <v>45975</v>
      </c>
    </row>
    <row r="2557" spans="1:27" ht="30" x14ac:dyDescent="0.25">
      <c r="A2557" s="1">
        <v>2547</v>
      </c>
      <c r="B2557" t="s">
        <v>9330</v>
      </c>
      <c r="C2557" s="38">
        <v>4</v>
      </c>
      <c r="D2557" s="39" t="s">
        <v>415</v>
      </c>
      <c r="E2557" s="39">
        <v>2025</v>
      </c>
      <c r="F2557" s="59" t="s">
        <v>416</v>
      </c>
      <c r="G2557" s="40" t="s">
        <v>417</v>
      </c>
      <c r="H2557" s="39">
        <v>0</v>
      </c>
      <c r="I2557" s="39" t="s">
        <v>5514</v>
      </c>
      <c r="J2557" s="39">
        <v>2694</v>
      </c>
      <c r="K2557" s="39" t="s">
        <v>5515</v>
      </c>
      <c r="L2557" s="39">
        <v>2</v>
      </c>
      <c r="M2557" s="39" t="s">
        <v>9314</v>
      </c>
      <c r="N2557" s="60" t="s">
        <v>465</v>
      </c>
      <c r="O2557" s="42" t="s">
        <v>421</v>
      </c>
      <c r="P2557" s="42" t="s">
        <v>422</v>
      </c>
      <c r="Q2557" s="39" t="s">
        <v>5517</v>
      </c>
      <c r="R2557" s="41" t="s">
        <v>989</v>
      </c>
      <c r="S2557" s="41" t="s">
        <v>500</v>
      </c>
      <c r="T2557" s="39" t="s">
        <v>9315</v>
      </c>
      <c r="U2557" s="39" t="s">
        <v>427</v>
      </c>
      <c r="V2557" s="39" t="s">
        <v>9316</v>
      </c>
      <c r="W2557" s="39">
        <v>2088</v>
      </c>
      <c r="X2557" s="39">
        <v>2483</v>
      </c>
      <c r="Y2557" s="39" t="s">
        <v>9331</v>
      </c>
      <c r="Z2557" s="39" t="s">
        <v>4934</v>
      </c>
      <c r="AA2557" s="43">
        <v>45975</v>
      </c>
    </row>
    <row r="2558" spans="1:27" ht="30" x14ac:dyDescent="0.25">
      <c r="A2558" s="1">
        <v>2548</v>
      </c>
      <c r="B2558" t="s">
        <v>9332</v>
      </c>
      <c r="C2558" s="38">
        <v>4</v>
      </c>
      <c r="D2558" s="39" t="s">
        <v>415</v>
      </c>
      <c r="E2558" s="39">
        <v>2025</v>
      </c>
      <c r="F2558" s="59" t="s">
        <v>416</v>
      </c>
      <c r="G2558" s="40" t="s">
        <v>417</v>
      </c>
      <c r="H2558" s="39">
        <v>0</v>
      </c>
      <c r="I2558" s="39" t="s">
        <v>462</v>
      </c>
      <c r="J2558" s="39">
        <v>2797</v>
      </c>
      <c r="K2558" s="39" t="s">
        <v>6520</v>
      </c>
      <c r="L2558" s="39">
        <v>2</v>
      </c>
      <c r="M2558" s="39" t="s">
        <v>9314</v>
      </c>
      <c r="N2558" s="60" t="s">
        <v>465</v>
      </c>
      <c r="O2558" s="42" t="s">
        <v>421</v>
      </c>
      <c r="P2558" s="42" t="s">
        <v>422</v>
      </c>
      <c r="Q2558" s="39" t="s">
        <v>6522</v>
      </c>
      <c r="R2558" s="41" t="s">
        <v>989</v>
      </c>
      <c r="S2558" s="41" t="s">
        <v>500</v>
      </c>
      <c r="T2558" s="39" t="s">
        <v>9315</v>
      </c>
      <c r="U2558" s="39" t="s">
        <v>427</v>
      </c>
      <c r="V2558" s="39" t="s">
        <v>9316</v>
      </c>
      <c r="W2558" s="39">
        <v>2088</v>
      </c>
      <c r="X2558" s="39">
        <v>2483</v>
      </c>
      <c r="Y2558" s="39" t="s">
        <v>9333</v>
      </c>
      <c r="Z2558" s="39" t="s">
        <v>4934</v>
      </c>
      <c r="AA2558" s="43">
        <v>45975</v>
      </c>
    </row>
    <row r="2559" spans="1:27" ht="30" x14ac:dyDescent="0.25">
      <c r="A2559" s="1">
        <v>2549</v>
      </c>
      <c r="B2559" t="s">
        <v>9334</v>
      </c>
      <c r="C2559" s="38">
        <v>4</v>
      </c>
      <c r="D2559" s="39" t="s">
        <v>415</v>
      </c>
      <c r="E2559" s="39">
        <v>2025</v>
      </c>
      <c r="F2559" s="59" t="s">
        <v>416</v>
      </c>
      <c r="G2559" s="40" t="s">
        <v>417</v>
      </c>
      <c r="H2559" s="39">
        <v>0</v>
      </c>
      <c r="I2559" s="39" t="s">
        <v>418</v>
      </c>
      <c r="J2559" s="39">
        <v>0</v>
      </c>
      <c r="K2559" s="39" t="s">
        <v>431</v>
      </c>
      <c r="L2559" s="39">
        <v>0</v>
      </c>
      <c r="M2559" s="39" t="s">
        <v>9335</v>
      </c>
      <c r="N2559" s="60" t="s">
        <v>465</v>
      </c>
      <c r="O2559" s="42" t="s">
        <v>421</v>
      </c>
      <c r="P2559" s="42" t="s">
        <v>6000</v>
      </c>
      <c r="Q2559" s="39" t="s">
        <v>9336</v>
      </c>
      <c r="R2559" s="41" t="s">
        <v>989</v>
      </c>
      <c r="S2559" s="41" t="s">
        <v>500</v>
      </c>
      <c r="T2559" s="39" t="s">
        <v>9315</v>
      </c>
      <c r="U2559" s="39" t="s">
        <v>427</v>
      </c>
      <c r="V2559" s="39" t="s">
        <v>9316</v>
      </c>
      <c r="W2559" s="39">
        <v>2088</v>
      </c>
      <c r="X2559" s="39">
        <v>2483</v>
      </c>
      <c r="Y2559" s="39" t="s">
        <v>9337</v>
      </c>
      <c r="Z2559" s="39" t="s">
        <v>4934</v>
      </c>
      <c r="AA2559" s="43">
        <v>45975</v>
      </c>
    </row>
    <row r="2560" spans="1:27" ht="30" x14ac:dyDescent="0.25">
      <c r="A2560" s="1">
        <v>2550</v>
      </c>
      <c r="B2560" t="s">
        <v>9338</v>
      </c>
      <c r="C2560" s="38">
        <v>4</v>
      </c>
      <c r="D2560" s="39" t="s">
        <v>415</v>
      </c>
      <c r="E2560" s="39">
        <v>2025</v>
      </c>
      <c r="F2560" s="59" t="s">
        <v>416</v>
      </c>
      <c r="G2560" s="40" t="s">
        <v>417</v>
      </c>
      <c r="H2560" s="39">
        <v>0</v>
      </c>
      <c r="I2560" s="39" t="s">
        <v>5168</v>
      </c>
      <c r="J2560" s="39">
        <v>2606</v>
      </c>
      <c r="K2560" s="39" t="s">
        <v>5444</v>
      </c>
      <c r="L2560" s="39">
        <v>3</v>
      </c>
      <c r="M2560" s="39" t="s">
        <v>6287</v>
      </c>
      <c r="N2560" s="60" t="s">
        <v>465</v>
      </c>
      <c r="O2560" s="42" t="s">
        <v>421</v>
      </c>
      <c r="P2560" s="42" t="s">
        <v>422</v>
      </c>
      <c r="Q2560" s="39" t="s">
        <v>5446</v>
      </c>
      <c r="R2560" s="41" t="s">
        <v>499</v>
      </c>
      <c r="S2560" s="41" t="s">
        <v>1461</v>
      </c>
      <c r="T2560" s="39" t="s">
        <v>9339</v>
      </c>
      <c r="U2560" s="39" t="s">
        <v>427</v>
      </c>
      <c r="V2560" s="39" t="s">
        <v>9340</v>
      </c>
      <c r="W2560" s="39">
        <v>2034</v>
      </c>
      <c r="X2560" s="39">
        <v>2484</v>
      </c>
      <c r="Y2560" s="39" t="s">
        <v>9341</v>
      </c>
      <c r="Z2560" s="39" t="s">
        <v>9342</v>
      </c>
      <c r="AA2560" s="43">
        <v>45975</v>
      </c>
    </row>
    <row r="2561" spans="1:27" ht="30" x14ac:dyDescent="0.25">
      <c r="A2561" s="1">
        <v>2551</v>
      </c>
      <c r="B2561" t="s">
        <v>9343</v>
      </c>
      <c r="C2561" s="38">
        <v>4</v>
      </c>
      <c r="D2561" s="39" t="s">
        <v>415</v>
      </c>
      <c r="E2561" s="39">
        <v>2025</v>
      </c>
      <c r="F2561" s="59" t="s">
        <v>416</v>
      </c>
      <c r="G2561" s="40" t="s">
        <v>417</v>
      </c>
      <c r="H2561" s="39">
        <v>0</v>
      </c>
      <c r="I2561" s="39" t="s">
        <v>5451</v>
      </c>
      <c r="J2561" s="39">
        <v>2708</v>
      </c>
      <c r="K2561" s="39" t="s">
        <v>5452</v>
      </c>
      <c r="L2561" s="39">
        <v>2</v>
      </c>
      <c r="M2561" s="39" t="s">
        <v>5453</v>
      </c>
      <c r="N2561" s="60" t="s">
        <v>465</v>
      </c>
      <c r="O2561" s="42" t="s">
        <v>421</v>
      </c>
      <c r="P2561" s="42" t="s">
        <v>422</v>
      </c>
      <c r="Q2561" s="39" t="s">
        <v>5454</v>
      </c>
      <c r="R2561" s="41" t="s">
        <v>499</v>
      </c>
      <c r="S2561" s="41" t="s">
        <v>500</v>
      </c>
      <c r="T2561" s="39" t="s">
        <v>9344</v>
      </c>
      <c r="U2561" s="39" t="s">
        <v>427</v>
      </c>
      <c r="V2561" s="39" t="s">
        <v>9345</v>
      </c>
      <c r="W2561" s="39">
        <v>2085</v>
      </c>
      <c r="X2561" s="39">
        <v>2485</v>
      </c>
      <c r="Y2561" s="39" t="s">
        <v>9346</v>
      </c>
      <c r="Z2561" s="39" t="s">
        <v>9347</v>
      </c>
      <c r="AA2561" s="43">
        <v>45975</v>
      </c>
    </row>
    <row r="2562" spans="1:27" ht="30" x14ac:dyDescent="0.25">
      <c r="A2562" s="1">
        <v>2552</v>
      </c>
      <c r="B2562" t="s">
        <v>9348</v>
      </c>
      <c r="C2562" s="38">
        <v>4</v>
      </c>
      <c r="D2562" s="39" t="s">
        <v>415</v>
      </c>
      <c r="E2562" s="39">
        <v>2025</v>
      </c>
      <c r="F2562" s="59" t="s">
        <v>416</v>
      </c>
      <c r="G2562" s="40" t="s">
        <v>417</v>
      </c>
      <c r="H2562" s="39">
        <v>0</v>
      </c>
      <c r="I2562" s="39" t="s">
        <v>5076</v>
      </c>
      <c r="J2562" s="39">
        <v>2409</v>
      </c>
      <c r="K2562" s="39" t="s">
        <v>5077</v>
      </c>
      <c r="L2562" s="39">
        <v>3</v>
      </c>
      <c r="M2562" s="39" t="s">
        <v>7356</v>
      </c>
      <c r="N2562" s="60" t="s">
        <v>465</v>
      </c>
      <c r="O2562" s="42" t="s">
        <v>421</v>
      </c>
      <c r="P2562" s="42" t="s">
        <v>422</v>
      </c>
      <c r="Q2562" s="39" t="s">
        <v>5079</v>
      </c>
      <c r="R2562" s="41" t="s">
        <v>499</v>
      </c>
      <c r="S2562" s="41" t="s">
        <v>500</v>
      </c>
      <c r="T2562" s="39" t="s">
        <v>9349</v>
      </c>
      <c r="U2562" s="39" t="s">
        <v>427</v>
      </c>
      <c r="V2562" s="39" t="s">
        <v>9350</v>
      </c>
      <c r="W2562" s="39">
        <v>2086</v>
      </c>
      <c r="X2562" s="39">
        <v>2486</v>
      </c>
      <c r="Y2562" s="39" t="s">
        <v>9351</v>
      </c>
      <c r="Z2562" s="39" t="s">
        <v>4906</v>
      </c>
      <c r="AA2562" s="43">
        <v>45980</v>
      </c>
    </row>
    <row r="2563" spans="1:27" ht="30" x14ac:dyDescent="0.25">
      <c r="A2563" s="1">
        <v>2553</v>
      </c>
      <c r="B2563" t="s">
        <v>9352</v>
      </c>
      <c r="C2563" s="38">
        <v>4</v>
      </c>
      <c r="D2563" s="39" t="s">
        <v>415</v>
      </c>
      <c r="E2563" s="39">
        <v>2025</v>
      </c>
      <c r="F2563" s="59" t="s">
        <v>416</v>
      </c>
      <c r="G2563" s="40" t="s">
        <v>417</v>
      </c>
      <c r="H2563" s="39">
        <v>0</v>
      </c>
      <c r="I2563" s="39" t="s">
        <v>5548</v>
      </c>
      <c r="J2563" s="39">
        <v>2495</v>
      </c>
      <c r="K2563" s="39" t="s">
        <v>5549</v>
      </c>
      <c r="L2563" s="39">
        <v>3</v>
      </c>
      <c r="M2563" s="39" t="s">
        <v>7356</v>
      </c>
      <c r="N2563" s="60" t="s">
        <v>465</v>
      </c>
      <c r="O2563" s="42" t="s">
        <v>421</v>
      </c>
      <c r="P2563" s="42" t="s">
        <v>422</v>
      </c>
      <c r="Q2563" s="39" t="s">
        <v>5551</v>
      </c>
      <c r="R2563" s="41" t="s">
        <v>499</v>
      </c>
      <c r="S2563" s="41" t="s">
        <v>500</v>
      </c>
      <c r="T2563" s="39" t="s">
        <v>9349</v>
      </c>
      <c r="U2563" s="39" t="s">
        <v>427</v>
      </c>
      <c r="V2563" s="39" t="s">
        <v>9350</v>
      </c>
      <c r="W2563" s="39">
        <v>2086</v>
      </c>
      <c r="X2563" s="39">
        <v>2486</v>
      </c>
      <c r="Y2563" s="39" t="s">
        <v>9353</v>
      </c>
      <c r="Z2563" s="39" t="s">
        <v>4906</v>
      </c>
      <c r="AA2563" s="43">
        <v>45980</v>
      </c>
    </row>
    <row r="2564" spans="1:27" ht="30" x14ac:dyDescent="0.25">
      <c r="A2564" s="1">
        <v>2554</v>
      </c>
      <c r="B2564" t="s">
        <v>9354</v>
      </c>
      <c r="C2564" s="38">
        <v>4</v>
      </c>
      <c r="D2564" s="39" t="s">
        <v>415</v>
      </c>
      <c r="E2564" s="39">
        <v>2025</v>
      </c>
      <c r="F2564" s="59" t="s">
        <v>416</v>
      </c>
      <c r="G2564" s="40" t="s">
        <v>417</v>
      </c>
      <c r="H2564" s="39">
        <v>0</v>
      </c>
      <c r="I2564" s="39" t="s">
        <v>5198</v>
      </c>
      <c r="J2564" s="39">
        <v>2627</v>
      </c>
      <c r="K2564" s="39" t="s">
        <v>5199</v>
      </c>
      <c r="L2564" s="39">
        <v>3</v>
      </c>
      <c r="M2564" s="39" t="s">
        <v>7356</v>
      </c>
      <c r="N2564" s="60" t="s">
        <v>465</v>
      </c>
      <c r="O2564" s="42" t="s">
        <v>421</v>
      </c>
      <c r="P2564" s="42" t="s">
        <v>422</v>
      </c>
      <c r="Q2564" s="39" t="s">
        <v>5201</v>
      </c>
      <c r="R2564" s="41" t="s">
        <v>499</v>
      </c>
      <c r="S2564" s="41" t="s">
        <v>500</v>
      </c>
      <c r="T2564" s="39" t="s">
        <v>9349</v>
      </c>
      <c r="U2564" s="39" t="s">
        <v>427</v>
      </c>
      <c r="V2564" s="39" t="s">
        <v>9350</v>
      </c>
      <c r="W2564" s="39">
        <v>2086</v>
      </c>
      <c r="X2564" s="39">
        <v>2486</v>
      </c>
      <c r="Y2564" s="39" t="s">
        <v>9355</v>
      </c>
      <c r="Z2564" s="39" t="s">
        <v>4906</v>
      </c>
      <c r="AA2564" s="43">
        <v>45980</v>
      </c>
    </row>
    <row r="2565" spans="1:27" ht="30" x14ac:dyDescent="0.25">
      <c r="A2565" s="1">
        <v>2555</v>
      </c>
      <c r="B2565" t="s">
        <v>9356</v>
      </c>
      <c r="C2565" s="38">
        <v>4</v>
      </c>
      <c r="D2565" s="39" t="s">
        <v>415</v>
      </c>
      <c r="E2565" s="39">
        <v>2025</v>
      </c>
      <c r="F2565" s="59" t="s">
        <v>416</v>
      </c>
      <c r="G2565" s="40" t="s">
        <v>417</v>
      </c>
      <c r="H2565" s="39">
        <v>0</v>
      </c>
      <c r="I2565" s="39" t="s">
        <v>5548</v>
      </c>
      <c r="J2565" s="39">
        <v>2405</v>
      </c>
      <c r="K2565" s="39" t="s">
        <v>5704</v>
      </c>
      <c r="L2565" s="39">
        <v>4</v>
      </c>
      <c r="M2565" s="39" t="s">
        <v>7296</v>
      </c>
      <c r="N2565" s="60" t="s">
        <v>465</v>
      </c>
      <c r="O2565" s="42" t="s">
        <v>421</v>
      </c>
      <c r="P2565" s="42" t="s">
        <v>422</v>
      </c>
      <c r="Q2565" s="39" t="s">
        <v>5706</v>
      </c>
      <c r="R2565" s="41" t="s">
        <v>1139</v>
      </c>
      <c r="S2565" s="41" t="s">
        <v>500</v>
      </c>
      <c r="T2565" s="39" t="s">
        <v>9357</v>
      </c>
      <c r="U2565" s="39" t="s">
        <v>427</v>
      </c>
      <c r="V2565" s="39" t="s">
        <v>9305</v>
      </c>
      <c r="W2565" s="39">
        <v>1970</v>
      </c>
      <c r="X2565" s="39">
        <v>2487</v>
      </c>
      <c r="Y2565" s="39" t="s">
        <v>3133</v>
      </c>
      <c r="Z2565" s="39" t="s">
        <v>9358</v>
      </c>
      <c r="AA2565" s="43">
        <v>45980</v>
      </c>
    </row>
    <row r="2566" spans="1:27" ht="30" x14ac:dyDescent="0.25">
      <c r="A2566" s="1">
        <v>2556</v>
      </c>
      <c r="B2566" t="s">
        <v>9359</v>
      </c>
      <c r="C2566" s="38">
        <v>4</v>
      </c>
      <c r="D2566" s="39" t="s">
        <v>415</v>
      </c>
      <c r="E2566" s="39">
        <v>2025</v>
      </c>
      <c r="F2566" s="59" t="s">
        <v>416</v>
      </c>
      <c r="G2566" s="40" t="s">
        <v>417</v>
      </c>
      <c r="H2566" s="39">
        <v>0</v>
      </c>
      <c r="I2566" s="39" t="s">
        <v>5579</v>
      </c>
      <c r="J2566" s="39">
        <v>2502</v>
      </c>
      <c r="K2566" s="39" t="s">
        <v>5580</v>
      </c>
      <c r="L2566" s="39">
        <v>1</v>
      </c>
      <c r="M2566" s="39" t="s">
        <v>6509</v>
      </c>
      <c r="N2566" s="60" t="s">
        <v>465</v>
      </c>
      <c r="O2566" s="42" t="s">
        <v>421</v>
      </c>
      <c r="P2566" s="42" t="s">
        <v>422</v>
      </c>
      <c r="Q2566" s="39" t="s">
        <v>5582</v>
      </c>
      <c r="R2566" s="41" t="s">
        <v>499</v>
      </c>
      <c r="S2566" s="41" t="s">
        <v>983</v>
      </c>
      <c r="T2566" s="39" t="s">
        <v>9360</v>
      </c>
      <c r="U2566" s="39" t="s">
        <v>427</v>
      </c>
      <c r="V2566" s="39" t="s">
        <v>9361</v>
      </c>
      <c r="W2566" s="39">
        <v>2041</v>
      </c>
      <c r="X2566" s="39">
        <v>2488</v>
      </c>
      <c r="Y2566" s="39" t="s">
        <v>9362</v>
      </c>
      <c r="Z2566" s="39" t="s">
        <v>9363</v>
      </c>
      <c r="AA2566" s="43">
        <v>45980</v>
      </c>
    </row>
    <row r="2567" spans="1:27" ht="30" x14ac:dyDescent="0.25">
      <c r="A2567" s="1">
        <v>2557</v>
      </c>
      <c r="B2567" t="s">
        <v>9364</v>
      </c>
      <c r="C2567" s="38">
        <v>4</v>
      </c>
      <c r="D2567" s="39" t="s">
        <v>415</v>
      </c>
      <c r="E2567" s="39">
        <v>2025</v>
      </c>
      <c r="F2567" s="59" t="s">
        <v>416</v>
      </c>
      <c r="G2567" s="40" t="s">
        <v>417</v>
      </c>
      <c r="H2567" s="39">
        <v>0</v>
      </c>
      <c r="I2567" s="39" t="s">
        <v>5579</v>
      </c>
      <c r="J2567" s="39">
        <v>2502</v>
      </c>
      <c r="K2567" s="39" t="s">
        <v>5580</v>
      </c>
      <c r="L2567" s="39">
        <v>1</v>
      </c>
      <c r="M2567" s="39" t="s">
        <v>6509</v>
      </c>
      <c r="N2567" s="60" t="s">
        <v>465</v>
      </c>
      <c r="O2567" s="42" t="s">
        <v>421</v>
      </c>
      <c r="P2567" s="42" t="s">
        <v>422</v>
      </c>
      <c r="Q2567" s="39" t="s">
        <v>5582</v>
      </c>
      <c r="R2567" s="41" t="s">
        <v>499</v>
      </c>
      <c r="S2567" s="41" t="s">
        <v>983</v>
      </c>
      <c r="T2567" s="39" t="s">
        <v>9360</v>
      </c>
      <c r="U2567" s="39" t="s">
        <v>427</v>
      </c>
      <c r="V2567" s="39" t="s">
        <v>9361</v>
      </c>
      <c r="W2567" s="39">
        <v>2041</v>
      </c>
      <c r="X2567" s="39">
        <v>2488</v>
      </c>
      <c r="Y2567" s="39" t="s">
        <v>9365</v>
      </c>
      <c r="Z2567" s="39" t="s">
        <v>9363</v>
      </c>
      <c r="AA2567" s="43">
        <v>45980</v>
      </c>
    </row>
    <row r="2568" spans="1:27" ht="30" x14ac:dyDescent="0.25">
      <c r="A2568" s="1">
        <v>2558</v>
      </c>
      <c r="B2568" t="s">
        <v>9366</v>
      </c>
      <c r="C2568" s="38">
        <v>4</v>
      </c>
      <c r="D2568" s="39" t="s">
        <v>415</v>
      </c>
      <c r="E2568" s="39">
        <v>2025</v>
      </c>
      <c r="F2568" s="59" t="s">
        <v>416</v>
      </c>
      <c r="G2568" s="40" t="s">
        <v>417</v>
      </c>
      <c r="H2568" s="39">
        <v>0</v>
      </c>
      <c r="I2568" s="39" t="s">
        <v>462</v>
      </c>
      <c r="J2568" s="39">
        <v>2667</v>
      </c>
      <c r="K2568" s="39" t="s">
        <v>463</v>
      </c>
      <c r="L2568" s="39">
        <v>1</v>
      </c>
      <c r="M2568" s="39" t="s">
        <v>6509</v>
      </c>
      <c r="N2568" s="60" t="s">
        <v>465</v>
      </c>
      <c r="O2568" s="42" t="s">
        <v>421</v>
      </c>
      <c r="P2568" s="42" t="s">
        <v>422</v>
      </c>
      <c r="Q2568" s="39" t="s">
        <v>466</v>
      </c>
      <c r="R2568" s="41" t="s">
        <v>499</v>
      </c>
      <c r="S2568" s="41" t="s">
        <v>983</v>
      </c>
      <c r="T2568" s="39" t="s">
        <v>9360</v>
      </c>
      <c r="U2568" s="39" t="s">
        <v>427</v>
      </c>
      <c r="V2568" s="39" t="s">
        <v>9361</v>
      </c>
      <c r="W2568" s="39">
        <v>2041</v>
      </c>
      <c r="X2568" s="39">
        <v>2488</v>
      </c>
      <c r="Y2568" s="39" t="s">
        <v>9367</v>
      </c>
      <c r="Z2568" s="39" t="s">
        <v>9363</v>
      </c>
      <c r="AA2568" s="43">
        <v>45980</v>
      </c>
    </row>
    <row r="2569" spans="1:27" ht="30" x14ac:dyDescent="0.25">
      <c r="A2569" s="1">
        <v>2559</v>
      </c>
      <c r="B2569" t="s">
        <v>9368</v>
      </c>
      <c r="C2569" s="38">
        <v>4</v>
      </c>
      <c r="D2569" s="39" t="s">
        <v>415</v>
      </c>
      <c r="E2569" s="39">
        <v>2025</v>
      </c>
      <c r="F2569" s="59" t="s">
        <v>416</v>
      </c>
      <c r="G2569" s="40" t="s">
        <v>417</v>
      </c>
      <c r="H2569" s="39">
        <v>0</v>
      </c>
      <c r="I2569" s="39" t="s">
        <v>5451</v>
      </c>
      <c r="J2569" s="39">
        <v>2708</v>
      </c>
      <c r="K2569" s="39" t="s">
        <v>5452</v>
      </c>
      <c r="L2569" s="39">
        <v>1</v>
      </c>
      <c r="M2569" s="39" t="s">
        <v>6021</v>
      </c>
      <c r="N2569" s="60" t="s">
        <v>465</v>
      </c>
      <c r="O2569" s="42" t="s">
        <v>421</v>
      </c>
      <c r="P2569" s="42" t="s">
        <v>422</v>
      </c>
      <c r="Q2569" s="39" t="s">
        <v>5454</v>
      </c>
      <c r="R2569" s="41" t="s">
        <v>499</v>
      </c>
      <c r="S2569" s="41" t="s">
        <v>500</v>
      </c>
      <c r="T2569" s="39" t="s">
        <v>9369</v>
      </c>
      <c r="U2569" s="39" t="s">
        <v>427</v>
      </c>
      <c r="V2569" s="39" t="s">
        <v>9370</v>
      </c>
      <c r="W2569" s="39">
        <v>2057</v>
      </c>
      <c r="X2569" s="39">
        <v>2489</v>
      </c>
      <c r="Y2569" s="39" t="s">
        <v>9371</v>
      </c>
      <c r="Z2569" s="39" t="s">
        <v>9372</v>
      </c>
      <c r="AA2569" s="43">
        <v>45980</v>
      </c>
    </row>
    <row r="2570" spans="1:27" ht="30" x14ac:dyDescent="0.25">
      <c r="A2570" s="1">
        <v>2560</v>
      </c>
      <c r="B2570" t="s">
        <v>9373</v>
      </c>
      <c r="C2570" s="38">
        <v>4</v>
      </c>
      <c r="D2570" s="39" t="s">
        <v>415</v>
      </c>
      <c r="E2570" s="39">
        <v>2025</v>
      </c>
      <c r="F2570" s="59" t="s">
        <v>416</v>
      </c>
      <c r="G2570" s="40" t="s">
        <v>417</v>
      </c>
      <c r="H2570" s="39">
        <v>0</v>
      </c>
      <c r="I2570" s="39" t="s">
        <v>5250</v>
      </c>
      <c r="J2570" s="39">
        <v>2620</v>
      </c>
      <c r="K2570" s="39" t="s">
        <v>5591</v>
      </c>
      <c r="L2570" s="39">
        <v>2</v>
      </c>
      <c r="M2570" s="39" t="s">
        <v>6335</v>
      </c>
      <c r="N2570" s="60" t="s">
        <v>465</v>
      </c>
      <c r="O2570" s="42" t="s">
        <v>421</v>
      </c>
      <c r="P2570" s="42" t="s">
        <v>422</v>
      </c>
      <c r="Q2570" s="39" t="s">
        <v>5593</v>
      </c>
      <c r="R2570" s="41" t="s">
        <v>499</v>
      </c>
      <c r="S2570" s="41" t="s">
        <v>531</v>
      </c>
      <c r="T2570" s="39" t="s">
        <v>9374</v>
      </c>
      <c r="U2570" s="39" t="s">
        <v>427</v>
      </c>
      <c r="V2570" s="39" t="s">
        <v>9375</v>
      </c>
      <c r="W2570" s="39">
        <v>1839</v>
      </c>
      <c r="X2570" s="39">
        <v>2490</v>
      </c>
      <c r="Y2570" s="39" t="s">
        <v>8935</v>
      </c>
      <c r="Z2570" s="39" t="s">
        <v>6714</v>
      </c>
      <c r="AA2570" s="43">
        <v>45980</v>
      </c>
    </row>
    <row r="2571" spans="1:27" ht="30" x14ac:dyDescent="0.25">
      <c r="A2571" s="1">
        <v>2561</v>
      </c>
      <c r="B2571" t="s">
        <v>9376</v>
      </c>
      <c r="C2571" s="38">
        <v>4</v>
      </c>
      <c r="D2571" s="39" t="s">
        <v>415</v>
      </c>
      <c r="E2571" s="39">
        <v>2025</v>
      </c>
      <c r="F2571" s="59" t="s">
        <v>416</v>
      </c>
      <c r="G2571" s="40" t="s">
        <v>417</v>
      </c>
      <c r="H2571" s="39">
        <v>0</v>
      </c>
      <c r="I2571" s="39" t="s">
        <v>5250</v>
      </c>
      <c r="J2571" s="39">
        <v>2633</v>
      </c>
      <c r="K2571" s="39" t="s">
        <v>5622</v>
      </c>
      <c r="L2571" s="39">
        <v>2</v>
      </c>
      <c r="M2571" s="39" t="s">
        <v>6335</v>
      </c>
      <c r="N2571" s="60" t="s">
        <v>465</v>
      </c>
      <c r="O2571" s="42" t="s">
        <v>421</v>
      </c>
      <c r="P2571" s="42" t="s">
        <v>422</v>
      </c>
      <c r="Q2571" s="39" t="s">
        <v>5624</v>
      </c>
      <c r="R2571" s="41" t="s">
        <v>499</v>
      </c>
      <c r="S2571" s="41" t="s">
        <v>531</v>
      </c>
      <c r="T2571" s="39" t="s">
        <v>9374</v>
      </c>
      <c r="U2571" s="39" t="s">
        <v>427</v>
      </c>
      <c r="V2571" s="39" t="s">
        <v>9375</v>
      </c>
      <c r="W2571" s="39">
        <v>1839</v>
      </c>
      <c r="X2571" s="39">
        <v>2490</v>
      </c>
      <c r="Y2571" s="39" t="s">
        <v>9377</v>
      </c>
      <c r="Z2571" s="39" t="s">
        <v>6714</v>
      </c>
      <c r="AA2571" s="43">
        <v>45980</v>
      </c>
    </row>
    <row r="2572" spans="1:27" ht="120" x14ac:dyDescent="0.25">
      <c r="A2572" s="1">
        <v>2562</v>
      </c>
      <c r="B2572" t="s">
        <v>9378</v>
      </c>
      <c r="C2572" s="38">
        <v>4</v>
      </c>
      <c r="D2572" s="39" t="s">
        <v>415</v>
      </c>
      <c r="E2572" s="39">
        <v>2025</v>
      </c>
      <c r="F2572" s="59" t="s">
        <v>416</v>
      </c>
      <c r="G2572" s="40" t="s">
        <v>417</v>
      </c>
      <c r="H2572" s="39">
        <v>0</v>
      </c>
      <c r="I2572" s="39" t="s">
        <v>418</v>
      </c>
      <c r="J2572" s="39">
        <v>0</v>
      </c>
      <c r="K2572" s="39" t="s">
        <v>431</v>
      </c>
      <c r="L2572" s="39">
        <v>0</v>
      </c>
      <c r="M2572" s="39" t="s">
        <v>480</v>
      </c>
      <c r="N2572" s="60" t="s">
        <v>465</v>
      </c>
      <c r="O2572" s="42" t="s">
        <v>421</v>
      </c>
      <c r="P2572" s="44" t="s">
        <v>472</v>
      </c>
      <c r="Q2572" s="39" t="s">
        <v>481</v>
      </c>
      <c r="R2572" s="41" t="s">
        <v>474</v>
      </c>
      <c r="S2572" s="41" t="s">
        <v>475</v>
      </c>
      <c r="T2572" s="39" t="s">
        <v>476</v>
      </c>
      <c r="U2572" s="39" t="s">
        <v>427</v>
      </c>
      <c r="V2572" s="39" t="s">
        <v>477</v>
      </c>
      <c r="W2572" s="39">
        <v>2102</v>
      </c>
      <c r="X2572" s="39">
        <v>2491</v>
      </c>
      <c r="Y2572" s="39" t="s">
        <v>9379</v>
      </c>
      <c r="Z2572" s="39" t="s">
        <v>479</v>
      </c>
      <c r="AA2572" s="43">
        <v>45981</v>
      </c>
    </row>
    <row r="2573" spans="1:27" ht="30" x14ac:dyDescent="0.25">
      <c r="A2573" s="1">
        <v>2563</v>
      </c>
      <c r="B2573" t="s">
        <v>9380</v>
      </c>
      <c r="C2573" s="38">
        <v>4</v>
      </c>
      <c r="D2573" s="39" t="s">
        <v>415</v>
      </c>
      <c r="E2573" s="39">
        <v>2025</v>
      </c>
      <c r="F2573" s="59" t="s">
        <v>416</v>
      </c>
      <c r="G2573" s="40" t="s">
        <v>417</v>
      </c>
      <c r="H2573" s="39">
        <v>0</v>
      </c>
      <c r="I2573" s="39" t="s">
        <v>5451</v>
      </c>
      <c r="J2573" s="39">
        <v>2708</v>
      </c>
      <c r="K2573" s="39" t="s">
        <v>5452</v>
      </c>
      <c r="L2573" s="39">
        <v>1</v>
      </c>
      <c r="M2573" s="39" t="s">
        <v>6021</v>
      </c>
      <c r="N2573" s="60" t="s">
        <v>465</v>
      </c>
      <c r="O2573" s="42" t="s">
        <v>421</v>
      </c>
      <c r="P2573" s="42" t="s">
        <v>422</v>
      </c>
      <c r="Q2573" s="39" t="s">
        <v>5454</v>
      </c>
      <c r="R2573" s="41" t="s">
        <v>499</v>
      </c>
      <c r="S2573" s="41" t="s">
        <v>500</v>
      </c>
      <c r="T2573" s="39" t="s">
        <v>9381</v>
      </c>
      <c r="U2573" s="39" t="s">
        <v>427</v>
      </c>
      <c r="V2573" s="39" t="s">
        <v>9382</v>
      </c>
      <c r="W2573" s="39">
        <v>2058</v>
      </c>
      <c r="X2573" s="39">
        <v>2492</v>
      </c>
      <c r="Y2573" s="39" t="s">
        <v>9383</v>
      </c>
      <c r="Z2573" s="39" t="s">
        <v>9384</v>
      </c>
      <c r="AA2573" s="43">
        <v>45981</v>
      </c>
    </row>
    <row r="2574" spans="1:27" ht="30" x14ac:dyDescent="0.25">
      <c r="A2574" s="1">
        <v>2564</v>
      </c>
      <c r="B2574" t="s">
        <v>9385</v>
      </c>
      <c r="C2574" s="38">
        <v>4</v>
      </c>
      <c r="D2574" s="39" t="s">
        <v>415</v>
      </c>
      <c r="E2574" s="39">
        <v>2025</v>
      </c>
      <c r="F2574" s="59" t="s">
        <v>416</v>
      </c>
      <c r="G2574" s="40" t="s">
        <v>417</v>
      </c>
      <c r="H2574" s="39">
        <v>0</v>
      </c>
      <c r="I2574" s="39" t="s">
        <v>462</v>
      </c>
      <c r="J2574" s="39">
        <v>2667</v>
      </c>
      <c r="K2574" s="39" t="s">
        <v>463</v>
      </c>
      <c r="L2574" s="39">
        <v>1</v>
      </c>
      <c r="M2574" s="39" t="s">
        <v>464</v>
      </c>
      <c r="N2574" s="60" t="s">
        <v>465</v>
      </c>
      <c r="O2574" s="42" t="s">
        <v>421</v>
      </c>
      <c r="P2574" s="42" t="s">
        <v>422</v>
      </c>
      <c r="Q2574" s="39" t="s">
        <v>466</v>
      </c>
      <c r="R2574" s="41" t="s">
        <v>1139</v>
      </c>
      <c r="S2574" s="41" t="s">
        <v>500</v>
      </c>
      <c r="T2574" s="39" t="s">
        <v>9386</v>
      </c>
      <c r="U2574" s="39" t="s">
        <v>427</v>
      </c>
      <c r="V2574" s="39" t="s">
        <v>9387</v>
      </c>
      <c r="W2574" s="39">
        <v>2098</v>
      </c>
      <c r="X2574" s="39">
        <v>2493</v>
      </c>
      <c r="Y2574" s="39" t="s">
        <v>814</v>
      </c>
      <c r="Z2574" s="39" t="s">
        <v>9388</v>
      </c>
      <c r="AA2574" s="43">
        <v>45987</v>
      </c>
    </row>
    <row r="2575" spans="1:27" ht="30" x14ac:dyDescent="0.25">
      <c r="A2575" s="1">
        <v>2565</v>
      </c>
      <c r="B2575" t="s">
        <v>9389</v>
      </c>
      <c r="C2575" s="38">
        <v>4</v>
      </c>
      <c r="D2575" s="39" t="s">
        <v>415</v>
      </c>
      <c r="E2575" s="39">
        <v>2025</v>
      </c>
      <c r="F2575" s="59" t="s">
        <v>416</v>
      </c>
      <c r="G2575" s="40" t="s">
        <v>417</v>
      </c>
      <c r="H2575" s="39">
        <v>0</v>
      </c>
      <c r="I2575" s="39" t="s">
        <v>418</v>
      </c>
      <c r="J2575" s="39">
        <v>0</v>
      </c>
      <c r="K2575" s="39" t="s">
        <v>431</v>
      </c>
      <c r="L2575" s="39">
        <v>0</v>
      </c>
      <c r="M2575" s="39" t="s">
        <v>9390</v>
      </c>
      <c r="N2575" s="60" t="s">
        <v>465</v>
      </c>
      <c r="O2575" s="42" t="s">
        <v>421</v>
      </c>
      <c r="P2575" s="42" t="s">
        <v>6000</v>
      </c>
      <c r="Q2575" s="39" t="s">
        <v>9391</v>
      </c>
      <c r="R2575" s="41" t="s">
        <v>1082</v>
      </c>
      <c r="S2575" s="41" t="s">
        <v>983</v>
      </c>
      <c r="T2575" s="39" t="s">
        <v>9392</v>
      </c>
      <c r="U2575" s="39" t="s">
        <v>427</v>
      </c>
      <c r="V2575" s="39" t="s">
        <v>9393</v>
      </c>
      <c r="W2575" s="39">
        <v>2025</v>
      </c>
      <c r="X2575" s="39">
        <v>2494</v>
      </c>
      <c r="Y2575" s="39" t="s">
        <v>9394</v>
      </c>
      <c r="Z2575" s="39" t="s">
        <v>9395</v>
      </c>
      <c r="AA2575" s="43">
        <v>45988</v>
      </c>
    </row>
    <row r="2576" spans="1:27" ht="30" x14ac:dyDescent="0.25">
      <c r="A2576" s="1">
        <v>2566</v>
      </c>
      <c r="B2576" t="s">
        <v>9396</v>
      </c>
      <c r="C2576" s="38">
        <v>4</v>
      </c>
      <c r="D2576" s="39" t="s">
        <v>415</v>
      </c>
      <c r="E2576" s="39">
        <v>2025</v>
      </c>
      <c r="F2576" s="59" t="s">
        <v>416</v>
      </c>
      <c r="G2576" s="40" t="s">
        <v>417</v>
      </c>
      <c r="H2576" s="39">
        <v>0</v>
      </c>
      <c r="I2576" s="39" t="s">
        <v>462</v>
      </c>
      <c r="J2576" s="39">
        <v>2667</v>
      </c>
      <c r="K2576" s="39" t="s">
        <v>463</v>
      </c>
      <c r="L2576" s="39">
        <v>1</v>
      </c>
      <c r="M2576" s="39" t="s">
        <v>464</v>
      </c>
      <c r="N2576" s="60" t="s">
        <v>465</v>
      </c>
      <c r="O2576" s="42" t="s">
        <v>421</v>
      </c>
      <c r="P2576" s="42" t="s">
        <v>422</v>
      </c>
      <c r="Q2576" s="39" t="s">
        <v>466</v>
      </c>
      <c r="R2576" s="41" t="s">
        <v>424</v>
      </c>
      <c r="S2576" s="41" t="s">
        <v>1461</v>
      </c>
      <c r="T2576" s="39" t="s">
        <v>9397</v>
      </c>
      <c r="U2576" s="39" t="s">
        <v>427</v>
      </c>
      <c r="V2576" s="39" t="s">
        <v>9398</v>
      </c>
      <c r="W2576" s="39">
        <v>2040</v>
      </c>
      <c r="X2576" s="39">
        <v>2495</v>
      </c>
      <c r="Y2576" s="39" t="s">
        <v>9399</v>
      </c>
      <c r="Z2576" s="39" t="s">
        <v>4866</v>
      </c>
      <c r="AA2576" s="43">
        <v>45988</v>
      </c>
    </row>
    <row r="2577" spans="1:27" ht="30" x14ac:dyDescent="0.25">
      <c r="A2577" s="1">
        <v>2567</v>
      </c>
      <c r="B2577" t="s">
        <v>9400</v>
      </c>
      <c r="C2577" s="38">
        <v>4</v>
      </c>
      <c r="D2577" s="39" t="s">
        <v>415</v>
      </c>
      <c r="E2577" s="39">
        <v>2025</v>
      </c>
      <c r="F2577" s="59" t="s">
        <v>416</v>
      </c>
      <c r="G2577" s="40" t="s">
        <v>417</v>
      </c>
      <c r="H2577" s="39">
        <v>0</v>
      </c>
      <c r="I2577" s="39" t="s">
        <v>5250</v>
      </c>
      <c r="J2577" s="39">
        <v>2601</v>
      </c>
      <c r="K2577" s="39" t="s">
        <v>5251</v>
      </c>
      <c r="L2577" s="39">
        <v>1</v>
      </c>
      <c r="M2577" s="39" t="s">
        <v>5252</v>
      </c>
      <c r="N2577" s="60" t="s">
        <v>465</v>
      </c>
      <c r="O2577" s="42" t="s">
        <v>421</v>
      </c>
      <c r="P2577" s="42" t="s">
        <v>422</v>
      </c>
      <c r="Q2577" s="39" t="s">
        <v>5253</v>
      </c>
      <c r="R2577" s="41" t="s">
        <v>1159</v>
      </c>
      <c r="S2577" s="41" t="s">
        <v>500</v>
      </c>
      <c r="T2577" s="39" t="s">
        <v>9401</v>
      </c>
      <c r="U2577" s="39" t="s">
        <v>427</v>
      </c>
      <c r="V2577" s="39" t="s">
        <v>9402</v>
      </c>
      <c r="W2577" s="39">
        <v>2093</v>
      </c>
      <c r="X2577" s="39">
        <v>2496</v>
      </c>
      <c r="Y2577" s="39" t="s">
        <v>7717</v>
      </c>
      <c r="Z2577" s="39" t="s">
        <v>9403</v>
      </c>
      <c r="AA2577" s="43">
        <v>45987</v>
      </c>
    </row>
    <row r="2578" spans="1:27" ht="30" x14ac:dyDescent="0.25">
      <c r="A2578" s="1">
        <v>2568</v>
      </c>
      <c r="B2578" t="s">
        <v>9404</v>
      </c>
      <c r="C2578" s="38">
        <v>4</v>
      </c>
      <c r="D2578" s="39" t="s">
        <v>415</v>
      </c>
      <c r="E2578" s="39">
        <v>2025</v>
      </c>
      <c r="F2578" s="59" t="s">
        <v>416</v>
      </c>
      <c r="G2578" s="40" t="s">
        <v>417</v>
      </c>
      <c r="H2578" s="39">
        <v>0</v>
      </c>
      <c r="I2578" s="39" t="s">
        <v>418</v>
      </c>
      <c r="J2578" s="39">
        <v>0</v>
      </c>
      <c r="K2578" s="39" t="s">
        <v>431</v>
      </c>
      <c r="L2578" s="39">
        <v>0</v>
      </c>
      <c r="M2578" s="39" t="s">
        <v>9405</v>
      </c>
      <c r="N2578" s="60" t="s">
        <v>465</v>
      </c>
      <c r="O2578" s="42" t="s">
        <v>421</v>
      </c>
      <c r="P2578" s="42" t="s">
        <v>6000</v>
      </c>
      <c r="Q2578" s="39" t="s">
        <v>9406</v>
      </c>
      <c r="R2578" s="41" t="s">
        <v>499</v>
      </c>
      <c r="S2578" s="41" t="s">
        <v>500</v>
      </c>
      <c r="T2578" s="39" t="s">
        <v>9407</v>
      </c>
      <c r="U2578" s="39" t="s">
        <v>427</v>
      </c>
      <c r="V2578" s="39" t="s">
        <v>9408</v>
      </c>
      <c r="W2578" s="39">
        <v>2074</v>
      </c>
      <c r="X2578" s="39">
        <v>2497</v>
      </c>
      <c r="Y2578" s="39" t="s">
        <v>9409</v>
      </c>
      <c r="Z2578" s="39" t="s">
        <v>9410</v>
      </c>
      <c r="AA2578" s="43">
        <v>45989</v>
      </c>
    </row>
    <row r="2579" spans="1:27" ht="30" x14ac:dyDescent="0.25">
      <c r="A2579" s="1">
        <v>2569</v>
      </c>
      <c r="B2579" t="s">
        <v>9411</v>
      </c>
      <c r="C2579" s="38">
        <v>4</v>
      </c>
      <c r="D2579" s="39" t="s">
        <v>415</v>
      </c>
      <c r="E2579" s="39">
        <v>2025</v>
      </c>
      <c r="F2579" s="59" t="s">
        <v>416</v>
      </c>
      <c r="G2579" s="40" t="s">
        <v>417</v>
      </c>
      <c r="H2579" s="39">
        <v>0</v>
      </c>
      <c r="I2579" s="39" t="s">
        <v>6313</v>
      </c>
      <c r="J2579" s="39">
        <v>2385</v>
      </c>
      <c r="K2579" s="39" t="s">
        <v>6314</v>
      </c>
      <c r="L2579" s="39">
        <v>1</v>
      </c>
      <c r="M2579" s="39" t="s">
        <v>6315</v>
      </c>
      <c r="N2579" s="60" t="s">
        <v>465</v>
      </c>
      <c r="O2579" s="42" t="s">
        <v>421</v>
      </c>
      <c r="P2579" s="42" t="s">
        <v>422</v>
      </c>
      <c r="Q2579" s="39" t="s">
        <v>6316</v>
      </c>
      <c r="R2579" s="41" t="s">
        <v>499</v>
      </c>
      <c r="S2579" s="41" t="s">
        <v>500</v>
      </c>
      <c r="T2579" s="39" t="s">
        <v>9412</v>
      </c>
      <c r="U2579" s="39" t="s">
        <v>427</v>
      </c>
      <c r="V2579" s="39" t="s">
        <v>9413</v>
      </c>
      <c r="W2579" s="39">
        <v>1916</v>
      </c>
      <c r="X2579" s="39">
        <v>2498</v>
      </c>
      <c r="Y2579" s="39" t="s">
        <v>4900</v>
      </c>
      <c r="Z2579" s="39" t="s">
        <v>9414</v>
      </c>
      <c r="AA2579" s="43">
        <v>45992</v>
      </c>
    </row>
    <row r="2580" spans="1:27" ht="30" x14ac:dyDescent="0.25">
      <c r="A2580" s="1">
        <v>2570</v>
      </c>
      <c r="B2580" t="s">
        <v>9415</v>
      </c>
      <c r="C2580" s="38">
        <v>4</v>
      </c>
      <c r="D2580" s="39" t="s">
        <v>415</v>
      </c>
      <c r="E2580" s="39">
        <v>2025</v>
      </c>
      <c r="F2580" s="59" t="s">
        <v>416</v>
      </c>
      <c r="G2580" s="40" t="s">
        <v>417</v>
      </c>
      <c r="H2580" s="39">
        <v>0</v>
      </c>
      <c r="I2580" s="39" t="s">
        <v>5198</v>
      </c>
      <c r="J2580" s="39">
        <v>2627</v>
      </c>
      <c r="K2580" s="39" t="s">
        <v>5199</v>
      </c>
      <c r="L2580" s="39">
        <v>1</v>
      </c>
      <c r="M2580" s="39" t="s">
        <v>6315</v>
      </c>
      <c r="N2580" s="60" t="s">
        <v>465</v>
      </c>
      <c r="O2580" s="42" t="s">
        <v>421</v>
      </c>
      <c r="P2580" s="42" t="s">
        <v>422</v>
      </c>
      <c r="Q2580" s="39" t="s">
        <v>5201</v>
      </c>
      <c r="R2580" s="41" t="s">
        <v>499</v>
      </c>
      <c r="S2580" s="41" t="s">
        <v>500</v>
      </c>
      <c r="T2580" s="39" t="s">
        <v>9412</v>
      </c>
      <c r="U2580" s="39" t="s">
        <v>427</v>
      </c>
      <c r="V2580" s="39" t="s">
        <v>9413</v>
      </c>
      <c r="W2580" s="39">
        <v>1916</v>
      </c>
      <c r="X2580" s="39">
        <v>2498</v>
      </c>
      <c r="Y2580" s="39" t="s">
        <v>9416</v>
      </c>
      <c r="Z2580" s="39" t="s">
        <v>9414</v>
      </c>
      <c r="AA2580" s="43">
        <v>45992</v>
      </c>
    </row>
    <row r="2581" spans="1:27" ht="30" x14ac:dyDescent="0.25">
      <c r="A2581" s="1">
        <v>2571</v>
      </c>
      <c r="B2581" t="s">
        <v>9417</v>
      </c>
      <c r="C2581" s="38">
        <v>4</v>
      </c>
      <c r="D2581" s="39" t="s">
        <v>415</v>
      </c>
      <c r="E2581" s="39">
        <v>2025</v>
      </c>
      <c r="F2581" s="59" t="s">
        <v>416</v>
      </c>
      <c r="G2581" s="40" t="s">
        <v>417</v>
      </c>
      <c r="H2581" s="39">
        <v>0</v>
      </c>
      <c r="I2581" s="39" t="s">
        <v>5168</v>
      </c>
      <c r="J2581" s="39">
        <v>2802</v>
      </c>
      <c r="K2581" s="39" t="s">
        <v>5169</v>
      </c>
      <c r="L2581" s="39">
        <v>1</v>
      </c>
      <c r="M2581" s="39" t="s">
        <v>6315</v>
      </c>
      <c r="N2581" s="60" t="s">
        <v>465</v>
      </c>
      <c r="O2581" s="42" t="s">
        <v>421</v>
      </c>
      <c r="P2581" s="42" t="s">
        <v>422</v>
      </c>
      <c r="Q2581" s="39" t="s">
        <v>5171</v>
      </c>
      <c r="R2581" s="41" t="s">
        <v>499</v>
      </c>
      <c r="S2581" s="41" t="s">
        <v>500</v>
      </c>
      <c r="T2581" s="39" t="s">
        <v>9412</v>
      </c>
      <c r="U2581" s="39" t="s">
        <v>427</v>
      </c>
      <c r="V2581" s="39" t="s">
        <v>9413</v>
      </c>
      <c r="W2581" s="39">
        <v>1916</v>
      </c>
      <c r="X2581" s="39">
        <v>2498</v>
      </c>
      <c r="Y2581" s="39" t="s">
        <v>4900</v>
      </c>
      <c r="Z2581" s="39" t="s">
        <v>9414</v>
      </c>
      <c r="AA2581" s="43">
        <v>45992</v>
      </c>
    </row>
    <row r="2582" spans="1:27" ht="30" x14ac:dyDescent="0.25">
      <c r="A2582" s="1">
        <v>2572</v>
      </c>
      <c r="B2582" t="s">
        <v>9418</v>
      </c>
      <c r="C2582" s="38">
        <v>4</v>
      </c>
      <c r="D2582" s="39" t="s">
        <v>415</v>
      </c>
      <c r="E2582" s="39">
        <v>2025</v>
      </c>
      <c r="F2582" s="59" t="s">
        <v>416</v>
      </c>
      <c r="G2582" s="40" t="s">
        <v>417</v>
      </c>
      <c r="H2582" s="39">
        <v>0</v>
      </c>
      <c r="I2582" s="39" t="s">
        <v>5168</v>
      </c>
      <c r="J2582" s="39">
        <v>2802</v>
      </c>
      <c r="K2582" s="39" t="s">
        <v>5169</v>
      </c>
      <c r="L2582" s="39">
        <v>1</v>
      </c>
      <c r="M2582" s="39" t="s">
        <v>6315</v>
      </c>
      <c r="N2582" s="60" t="s">
        <v>465</v>
      </c>
      <c r="O2582" s="42" t="s">
        <v>421</v>
      </c>
      <c r="P2582" s="42" t="s">
        <v>422</v>
      </c>
      <c r="Q2582" s="39" t="s">
        <v>5171</v>
      </c>
      <c r="R2582" s="41" t="s">
        <v>499</v>
      </c>
      <c r="S2582" s="41" t="s">
        <v>500</v>
      </c>
      <c r="T2582" s="39" t="s">
        <v>9412</v>
      </c>
      <c r="U2582" s="39" t="s">
        <v>427</v>
      </c>
      <c r="V2582" s="39" t="s">
        <v>9413</v>
      </c>
      <c r="W2582" s="39">
        <v>1916</v>
      </c>
      <c r="X2582" s="39">
        <v>2498</v>
      </c>
      <c r="Y2582" s="39" t="s">
        <v>9419</v>
      </c>
      <c r="Z2582" s="39" t="s">
        <v>9414</v>
      </c>
      <c r="AA2582" s="43">
        <v>45992</v>
      </c>
    </row>
    <row r="2583" spans="1:27" ht="30" x14ac:dyDescent="0.25">
      <c r="A2583" s="1">
        <v>2573</v>
      </c>
      <c r="B2583" t="s">
        <v>9420</v>
      </c>
      <c r="C2583" s="38">
        <v>4</v>
      </c>
      <c r="D2583" s="39" t="s">
        <v>415</v>
      </c>
      <c r="E2583" s="39">
        <v>2025</v>
      </c>
      <c r="F2583" s="59" t="s">
        <v>416</v>
      </c>
      <c r="G2583" s="40" t="s">
        <v>417</v>
      </c>
      <c r="H2583" s="39">
        <v>0</v>
      </c>
      <c r="I2583" s="39" t="s">
        <v>418</v>
      </c>
      <c r="J2583" s="39">
        <v>0</v>
      </c>
      <c r="K2583" s="39" t="s">
        <v>431</v>
      </c>
      <c r="L2583" s="39">
        <v>0</v>
      </c>
      <c r="M2583" s="39" t="s">
        <v>5999</v>
      </c>
      <c r="N2583" s="60" t="s">
        <v>465</v>
      </c>
      <c r="O2583" s="42" t="s">
        <v>421</v>
      </c>
      <c r="P2583" s="42" t="s">
        <v>6000</v>
      </c>
      <c r="Q2583" s="39" t="s">
        <v>6001</v>
      </c>
      <c r="R2583" s="41" t="s">
        <v>1082</v>
      </c>
      <c r="S2583" s="41" t="s">
        <v>983</v>
      </c>
      <c r="T2583" s="39" t="s">
        <v>7227</v>
      </c>
      <c r="U2583" s="39" t="s">
        <v>427</v>
      </c>
      <c r="V2583" s="39" t="s">
        <v>9421</v>
      </c>
      <c r="W2583" s="39">
        <v>2110</v>
      </c>
      <c r="X2583" s="39">
        <v>2499</v>
      </c>
      <c r="Y2583" s="39" t="s">
        <v>9422</v>
      </c>
      <c r="Z2583" s="39" t="s">
        <v>7230</v>
      </c>
      <c r="AA2583" s="43">
        <v>45992</v>
      </c>
    </row>
    <row r="2584" spans="1:27" ht="30" x14ac:dyDescent="0.25">
      <c r="A2584" s="1">
        <v>2574</v>
      </c>
      <c r="B2584" t="s">
        <v>9423</v>
      </c>
      <c r="C2584" s="38">
        <v>4</v>
      </c>
      <c r="D2584" s="39" t="s">
        <v>415</v>
      </c>
      <c r="E2584" s="39">
        <v>2025</v>
      </c>
      <c r="F2584" s="59" t="s">
        <v>416</v>
      </c>
      <c r="G2584" s="40" t="s">
        <v>417</v>
      </c>
      <c r="H2584" s="39">
        <v>0</v>
      </c>
      <c r="I2584" s="39" t="s">
        <v>5198</v>
      </c>
      <c r="J2584" s="39">
        <v>2627</v>
      </c>
      <c r="K2584" s="39" t="s">
        <v>5199</v>
      </c>
      <c r="L2584" s="39">
        <v>1</v>
      </c>
      <c r="M2584" s="39" t="s">
        <v>5200</v>
      </c>
      <c r="N2584" s="60" t="s">
        <v>465</v>
      </c>
      <c r="O2584" s="42" t="s">
        <v>421</v>
      </c>
      <c r="P2584" s="42" t="s">
        <v>422</v>
      </c>
      <c r="Q2584" s="39" t="s">
        <v>5201</v>
      </c>
      <c r="R2584" s="41" t="s">
        <v>499</v>
      </c>
      <c r="S2584" s="41" t="s">
        <v>531</v>
      </c>
      <c r="T2584" s="39" t="s">
        <v>9159</v>
      </c>
      <c r="U2584" s="39" t="s">
        <v>427</v>
      </c>
      <c r="V2584" s="39" t="s">
        <v>9160</v>
      </c>
      <c r="W2584" s="39">
        <v>1837</v>
      </c>
      <c r="X2584" s="39">
        <v>2500</v>
      </c>
      <c r="Y2584" s="39" t="s">
        <v>9424</v>
      </c>
      <c r="Z2584" s="39" t="s">
        <v>9425</v>
      </c>
      <c r="AA2584" s="43">
        <v>45992</v>
      </c>
    </row>
    <row r="2585" spans="1:27" ht="30" x14ac:dyDescent="0.25">
      <c r="A2585" s="1">
        <v>2575</v>
      </c>
      <c r="B2585" t="s">
        <v>9426</v>
      </c>
      <c r="C2585" s="38">
        <v>4</v>
      </c>
      <c r="D2585" s="39" t="s">
        <v>415</v>
      </c>
      <c r="E2585" s="39">
        <v>2025</v>
      </c>
      <c r="F2585" s="59" t="s">
        <v>416</v>
      </c>
      <c r="G2585" s="40" t="s">
        <v>417</v>
      </c>
      <c r="H2585" s="39">
        <v>0</v>
      </c>
      <c r="I2585" s="39" t="s">
        <v>462</v>
      </c>
      <c r="J2585" s="39">
        <v>2667</v>
      </c>
      <c r="K2585" s="39" t="s">
        <v>463</v>
      </c>
      <c r="L2585" s="39">
        <v>1</v>
      </c>
      <c r="M2585" s="39" t="s">
        <v>464</v>
      </c>
      <c r="N2585" s="60" t="s">
        <v>465</v>
      </c>
      <c r="O2585" s="42" t="s">
        <v>421</v>
      </c>
      <c r="P2585" s="42" t="s">
        <v>422</v>
      </c>
      <c r="Q2585" s="39" t="s">
        <v>466</v>
      </c>
      <c r="R2585" s="41" t="s">
        <v>1139</v>
      </c>
      <c r="S2585" s="41" t="s">
        <v>500</v>
      </c>
      <c r="T2585" s="39" t="s">
        <v>9427</v>
      </c>
      <c r="U2585" s="39" t="s">
        <v>427</v>
      </c>
      <c r="V2585" s="39" t="s">
        <v>9428</v>
      </c>
      <c r="W2585" s="39">
        <v>2105</v>
      </c>
      <c r="X2585" s="39">
        <v>2501</v>
      </c>
      <c r="Y2585" s="39" t="s">
        <v>9429</v>
      </c>
      <c r="Z2585" s="39" t="s">
        <v>9430</v>
      </c>
      <c r="AA2585" s="43">
        <v>45992</v>
      </c>
    </row>
    <row r="2586" spans="1:27" ht="30" x14ac:dyDescent="0.25">
      <c r="A2586" s="1">
        <v>2576</v>
      </c>
      <c r="B2586" t="s">
        <v>9431</v>
      </c>
      <c r="C2586" s="38">
        <v>4</v>
      </c>
      <c r="D2586" s="39" t="s">
        <v>415</v>
      </c>
      <c r="E2586" s="39">
        <v>2025</v>
      </c>
      <c r="F2586" s="59" t="s">
        <v>416</v>
      </c>
      <c r="G2586" s="40" t="s">
        <v>417</v>
      </c>
      <c r="H2586" s="39">
        <v>0</v>
      </c>
      <c r="I2586" s="39" t="s">
        <v>5076</v>
      </c>
      <c r="J2586" s="39">
        <v>2409</v>
      </c>
      <c r="K2586" s="39" t="s">
        <v>5077</v>
      </c>
      <c r="L2586" s="39">
        <v>3</v>
      </c>
      <c r="M2586" s="39" t="s">
        <v>7356</v>
      </c>
      <c r="N2586" s="60" t="s">
        <v>465</v>
      </c>
      <c r="O2586" s="42" t="s">
        <v>421</v>
      </c>
      <c r="P2586" s="42" t="s">
        <v>422</v>
      </c>
      <c r="Q2586" s="39" t="s">
        <v>5079</v>
      </c>
      <c r="R2586" s="41" t="s">
        <v>499</v>
      </c>
      <c r="S2586" s="41" t="s">
        <v>500</v>
      </c>
      <c r="T2586" s="39" t="s">
        <v>9432</v>
      </c>
      <c r="U2586" s="39" t="s">
        <v>427</v>
      </c>
      <c r="V2586" s="39" t="s">
        <v>9433</v>
      </c>
      <c r="W2586" s="39">
        <v>2087</v>
      </c>
      <c r="X2586" s="39">
        <v>2502</v>
      </c>
      <c r="Y2586" s="39" t="s">
        <v>9434</v>
      </c>
      <c r="Z2586" s="39" t="s">
        <v>9435</v>
      </c>
      <c r="AA2586" s="43">
        <v>45994</v>
      </c>
    </row>
    <row r="2587" spans="1:27" ht="30" x14ac:dyDescent="0.25">
      <c r="A2587" s="1">
        <v>2577</v>
      </c>
      <c r="B2587" t="s">
        <v>9436</v>
      </c>
      <c r="C2587" s="38">
        <v>4</v>
      </c>
      <c r="D2587" s="39" t="s">
        <v>415</v>
      </c>
      <c r="E2587" s="39">
        <v>2025</v>
      </c>
      <c r="F2587" s="59" t="s">
        <v>416</v>
      </c>
      <c r="G2587" s="40" t="s">
        <v>417</v>
      </c>
      <c r="H2587" s="39">
        <v>0</v>
      </c>
      <c r="I2587" s="39" t="s">
        <v>5451</v>
      </c>
      <c r="J2587" s="39">
        <v>2708</v>
      </c>
      <c r="K2587" s="39" t="s">
        <v>5452</v>
      </c>
      <c r="L2587" s="39">
        <v>3</v>
      </c>
      <c r="M2587" s="39" t="s">
        <v>7356</v>
      </c>
      <c r="N2587" s="60" t="s">
        <v>465</v>
      </c>
      <c r="O2587" s="42" t="s">
        <v>421</v>
      </c>
      <c r="P2587" s="42" t="s">
        <v>422</v>
      </c>
      <c r="Q2587" s="39" t="s">
        <v>5454</v>
      </c>
      <c r="R2587" s="41" t="s">
        <v>499</v>
      </c>
      <c r="S2587" s="41" t="s">
        <v>500</v>
      </c>
      <c r="T2587" s="39" t="s">
        <v>9432</v>
      </c>
      <c r="U2587" s="39" t="s">
        <v>427</v>
      </c>
      <c r="V2587" s="39" t="s">
        <v>9433</v>
      </c>
      <c r="W2587" s="39">
        <v>2087</v>
      </c>
      <c r="X2587" s="39">
        <v>2502</v>
      </c>
      <c r="Y2587" s="39" t="s">
        <v>9437</v>
      </c>
      <c r="Z2587" s="39" t="s">
        <v>9435</v>
      </c>
      <c r="AA2587" s="43">
        <v>45994</v>
      </c>
    </row>
    <row r="2588" spans="1:27" ht="30" x14ac:dyDescent="0.25">
      <c r="A2588" s="1">
        <v>2578</v>
      </c>
      <c r="B2588" t="s">
        <v>9438</v>
      </c>
      <c r="C2588" s="38">
        <v>4</v>
      </c>
      <c r="D2588" s="39" t="s">
        <v>415</v>
      </c>
      <c r="E2588" s="39">
        <v>2025</v>
      </c>
      <c r="F2588" s="59" t="s">
        <v>416</v>
      </c>
      <c r="G2588" s="40" t="s">
        <v>417</v>
      </c>
      <c r="H2588" s="39">
        <v>0</v>
      </c>
      <c r="I2588" s="39" t="s">
        <v>462</v>
      </c>
      <c r="J2588" s="39">
        <v>2667</v>
      </c>
      <c r="K2588" s="39" t="s">
        <v>463</v>
      </c>
      <c r="L2588" s="39">
        <v>1</v>
      </c>
      <c r="M2588" s="39" t="s">
        <v>464</v>
      </c>
      <c r="N2588" s="60" t="s">
        <v>465</v>
      </c>
      <c r="O2588" s="42" t="s">
        <v>421</v>
      </c>
      <c r="P2588" s="42" t="s">
        <v>422</v>
      </c>
      <c r="Q2588" s="39" t="s">
        <v>466</v>
      </c>
      <c r="R2588" s="41" t="s">
        <v>1139</v>
      </c>
      <c r="S2588" s="41" t="s">
        <v>500</v>
      </c>
      <c r="T2588" s="39" t="s">
        <v>9439</v>
      </c>
      <c r="U2588" s="39" t="s">
        <v>427</v>
      </c>
      <c r="V2588" s="39" t="s">
        <v>9428</v>
      </c>
      <c r="W2588" s="39">
        <v>2105</v>
      </c>
      <c r="X2588" s="39">
        <v>2503</v>
      </c>
      <c r="Y2588" s="39" t="s">
        <v>9429</v>
      </c>
      <c r="Z2588" s="39" t="s">
        <v>9440</v>
      </c>
      <c r="AA2588" s="43">
        <v>45995</v>
      </c>
    </row>
    <row r="2589" spans="1:27" ht="30" x14ac:dyDescent="0.25">
      <c r="A2589" s="1">
        <v>2579</v>
      </c>
      <c r="B2589" t="s">
        <v>9441</v>
      </c>
      <c r="C2589" s="38">
        <v>4</v>
      </c>
      <c r="D2589" s="39" t="s">
        <v>415</v>
      </c>
      <c r="E2589" s="39">
        <v>2025</v>
      </c>
      <c r="F2589" s="59" t="s">
        <v>416</v>
      </c>
      <c r="G2589" s="40" t="s">
        <v>417</v>
      </c>
      <c r="H2589" s="39">
        <v>0</v>
      </c>
      <c r="I2589" s="39" t="s">
        <v>462</v>
      </c>
      <c r="J2589" s="39">
        <v>2667</v>
      </c>
      <c r="K2589" s="39" t="s">
        <v>463</v>
      </c>
      <c r="L2589" s="39">
        <v>1</v>
      </c>
      <c r="M2589" s="39" t="s">
        <v>464</v>
      </c>
      <c r="N2589" s="60" t="s">
        <v>465</v>
      </c>
      <c r="O2589" s="42" t="s">
        <v>421</v>
      </c>
      <c r="P2589" s="42" t="s">
        <v>422</v>
      </c>
      <c r="Q2589" s="39" t="s">
        <v>466</v>
      </c>
      <c r="R2589" s="41" t="s">
        <v>1139</v>
      </c>
      <c r="S2589" s="41" t="s">
        <v>500</v>
      </c>
      <c r="T2589" s="39" t="s">
        <v>9442</v>
      </c>
      <c r="U2589" s="39" t="s">
        <v>427</v>
      </c>
      <c r="V2589" s="39" t="s">
        <v>9428</v>
      </c>
      <c r="W2589" s="39">
        <v>2105</v>
      </c>
      <c r="X2589" s="39">
        <v>2504</v>
      </c>
      <c r="Y2589" s="39" t="s">
        <v>9429</v>
      </c>
      <c r="Z2589" s="39" t="s">
        <v>9443</v>
      </c>
      <c r="AA2589" s="43">
        <v>45995</v>
      </c>
    </row>
    <row r="2590" spans="1:27" ht="30" x14ac:dyDescent="0.25">
      <c r="A2590" s="1">
        <v>2580</v>
      </c>
      <c r="B2590" t="s">
        <v>9444</v>
      </c>
      <c r="C2590" s="38">
        <v>4</v>
      </c>
      <c r="D2590" s="39" t="s">
        <v>415</v>
      </c>
      <c r="E2590" s="39">
        <v>2025</v>
      </c>
      <c r="F2590" s="59" t="s">
        <v>416</v>
      </c>
      <c r="G2590" s="40" t="s">
        <v>417</v>
      </c>
      <c r="H2590" s="39">
        <v>0</v>
      </c>
      <c r="I2590" s="39" t="s">
        <v>462</v>
      </c>
      <c r="J2590" s="39">
        <v>2667</v>
      </c>
      <c r="K2590" s="39" t="s">
        <v>463</v>
      </c>
      <c r="L2590" s="39">
        <v>1</v>
      </c>
      <c r="M2590" s="39" t="s">
        <v>464</v>
      </c>
      <c r="N2590" s="60" t="s">
        <v>465</v>
      </c>
      <c r="O2590" s="42" t="s">
        <v>421</v>
      </c>
      <c r="P2590" s="42" t="s">
        <v>422</v>
      </c>
      <c r="Q2590" s="39" t="s">
        <v>466</v>
      </c>
      <c r="R2590" s="41" t="s">
        <v>1139</v>
      </c>
      <c r="S2590" s="41" t="s">
        <v>500</v>
      </c>
      <c r="T2590" s="39" t="s">
        <v>9445</v>
      </c>
      <c r="U2590" s="39" t="s">
        <v>427</v>
      </c>
      <c r="V2590" s="39" t="s">
        <v>9387</v>
      </c>
      <c r="W2590" s="39">
        <v>2098</v>
      </c>
      <c r="X2590" s="39">
        <v>2505</v>
      </c>
      <c r="Y2590" s="39" t="s">
        <v>814</v>
      </c>
      <c r="Z2590" s="39" t="s">
        <v>9446</v>
      </c>
      <c r="AA2590" s="43">
        <v>45995</v>
      </c>
    </row>
    <row r="2591" spans="1:27" ht="30" x14ac:dyDescent="0.25">
      <c r="A2591" s="1">
        <v>2581</v>
      </c>
      <c r="B2591" t="s">
        <v>9447</v>
      </c>
      <c r="C2591" s="38">
        <v>4</v>
      </c>
      <c r="D2591" s="39" t="s">
        <v>415</v>
      </c>
      <c r="E2591" s="39">
        <v>2025</v>
      </c>
      <c r="F2591" s="59" t="s">
        <v>416</v>
      </c>
      <c r="G2591" s="40" t="s">
        <v>417</v>
      </c>
      <c r="H2591" s="39">
        <v>0</v>
      </c>
      <c r="I2591" s="39" t="s">
        <v>462</v>
      </c>
      <c r="J2591" s="39">
        <v>2667</v>
      </c>
      <c r="K2591" s="39" t="s">
        <v>463</v>
      </c>
      <c r="L2591" s="39">
        <v>1</v>
      </c>
      <c r="M2591" s="39" t="s">
        <v>464</v>
      </c>
      <c r="N2591" s="60" t="s">
        <v>465</v>
      </c>
      <c r="O2591" s="42" t="s">
        <v>421</v>
      </c>
      <c r="P2591" s="42" t="s">
        <v>422</v>
      </c>
      <c r="Q2591" s="39" t="s">
        <v>466</v>
      </c>
      <c r="R2591" s="41" t="s">
        <v>1159</v>
      </c>
      <c r="S2591" s="41" t="s">
        <v>500</v>
      </c>
      <c r="T2591" s="39" t="s">
        <v>9448</v>
      </c>
      <c r="U2591" s="39" t="s">
        <v>427</v>
      </c>
      <c r="V2591" s="39" t="s">
        <v>9449</v>
      </c>
      <c r="W2591" s="39">
        <v>2103</v>
      </c>
      <c r="X2591" s="39">
        <v>2506</v>
      </c>
      <c r="Y2591" s="39" t="s">
        <v>8000</v>
      </c>
      <c r="Z2591" s="39" t="s">
        <v>9450</v>
      </c>
      <c r="AA2591" s="43">
        <v>45995</v>
      </c>
    </row>
    <row r="2592" spans="1:27" ht="30" x14ac:dyDescent="0.25">
      <c r="A2592" s="1">
        <v>2582</v>
      </c>
      <c r="B2592" t="s">
        <v>9451</v>
      </c>
      <c r="C2592" s="38">
        <v>4</v>
      </c>
      <c r="D2592" s="39" t="s">
        <v>415</v>
      </c>
      <c r="E2592" s="39">
        <v>2025</v>
      </c>
      <c r="F2592" s="59" t="s">
        <v>416</v>
      </c>
      <c r="G2592" s="40" t="s">
        <v>417</v>
      </c>
      <c r="H2592" s="39">
        <v>0</v>
      </c>
      <c r="I2592" s="39" t="s">
        <v>462</v>
      </c>
      <c r="J2592" s="39">
        <v>2667</v>
      </c>
      <c r="K2592" s="39" t="s">
        <v>463</v>
      </c>
      <c r="L2592" s="39">
        <v>1</v>
      </c>
      <c r="M2592" s="39" t="s">
        <v>464</v>
      </c>
      <c r="N2592" s="60" t="s">
        <v>465</v>
      </c>
      <c r="O2592" s="42" t="s">
        <v>421</v>
      </c>
      <c r="P2592" s="42" t="s">
        <v>422</v>
      </c>
      <c r="Q2592" s="39" t="s">
        <v>466</v>
      </c>
      <c r="R2592" s="41" t="s">
        <v>1139</v>
      </c>
      <c r="S2592" s="41" t="s">
        <v>500</v>
      </c>
      <c r="T2592" s="39" t="s">
        <v>9452</v>
      </c>
      <c r="U2592" s="39" t="s">
        <v>427</v>
      </c>
      <c r="V2592" s="39" t="s">
        <v>9428</v>
      </c>
      <c r="W2592" s="39">
        <v>2105</v>
      </c>
      <c r="X2592" s="39">
        <v>2507</v>
      </c>
      <c r="Y2592" s="39" t="s">
        <v>9429</v>
      </c>
      <c r="Z2592" s="39" t="s">
        <v>9453</v>
      </c>
      <c r="AA2592" s="43">
        <v>45995</v>
      </c>
    </row>
    <row r="2593" spans="1:27" ht="30" x14ac:dyDescent="0.25">
      <c r="A2593" s="1">
        <v>2583</v>
      </c>
      <c r="B2593" t="s">
        <v>9454</v>
      </c>
      <c r="C2593" s="38">
        <v>4</v>
      </c>
      <c r="D2593" s="39" t="s">
        <v>415</v>
      </c>
      <c r="E2593" s="39">
        <v>2025</v>
      </c>
      <c r="F2593" s="59" t="s">
        <v>416</v>
      </c>
      <c r="G2593" s="40" t="s">
        <v>417</v>
      </c>
      <c r="H2593" s="39">
        <v>0</v>
      </c>
      <c r="I2593" s="39" t="s">
        <v>5076</v>
      </c>
      <c r="J2593" s="39">
        <v>2409</v>
      </c>
      <c r="K2593" s="39" t="s">
        <v>5077</v>
      </c>
      <c r="L2593" s="39">
        <v>1</v>
      </c>
      <c r="M2593" s="39" t="s">
        <v>5078</v>
      </c>
      <c r="N2593" s="60" t="s">
        <v>465</v>
      </c>
      <c r="O2593" s="42" t="s">
        <v>421</v>
      </c>
      <c r="P2593" s="42" t="s">
        <v>422</v>
      </c>
      <c r="Q2593" s="39" t="s">
        <v>5079</v>
      </c>
      <c r="R2593" s="41" t="s">
        <v>499</v>
      </c>
      <c r="S2593" s="41" t="s">
        <v>500</v>
      </c>
      <c r="T2593" s="39" t="s">
        <v>9455</v>
      </c>
      <c r="U2593" s="39" t="s">
        <v>427</v>
      </c>
      <c r="V2593" s="39" t="s">
        <v>9456</v>
      </c>
      <c r="W2593" s="39">
        <v>1982</v>
      </c>
      <c r="X2593" s="39">
        <v>2508</v>
      </c>
      <c r="Y2593" s="39" t="s">
        <v>9457</v>
      </c>
      <c r="Z2593" s="39" t="s">
        <v>9458</v>
      </c>
      <c r="AA2593" s="43">
        <v>45995</v>
      </c>
    </row>
    <row r="2594" spans="1:27" ht="30" x14ac:dyDescent="0.25">
      <c r="A2594" s="1">
        <v>2584</v>
      </c>
      <c r="B2594" t="s">
        <v>9459</v>
      </c>
      <c r="C2594" s="38">
        <v>4</v>
      </c>
      <c r="D2594" s="39" t="s">
        <v>415</v>
      </c>
      <c r="E2594" s="39">
        <v>2025</v>
      </c>
      <c r="F2594" s="59" t="s">
        <v>416</v>
      </c>
      <c r="G2594" s="40" t="s">
        <v>417</v>
      </c>
      <c r="H2594" s="39">
        <v>0</v>
      </c>
      <c r="I2594" s="39" t="s">
        <v>5076</v>
      </c>
      <c r="J2594" s="39">
        <v>2409</v>
      </c>
      <c r="K2594" s="39" t="s">
        <v>5077</v>
      </c>
      <c r="L2594" s="39">
        <v>1</v>
      </c>
      <c r="M2594" s="39" t="s">
        <v>5078</v>
      </c>
      <c r="N2594" s="60" t="s">
        <v>465</v>
      </c>
      <c r="O2594" s="42" t="s">
        <v>421</v>
      </c>
      <c r="P2594" s="42" t="s">
        <v>422</v>
      </c>
      <c r="Q2594" s="39" t="s">
        <v>5079</v>
      </c>
      <c r="R2594" s="41" t="s">
        <v>1139</v>
      </c>
      <c r="S2594" s="41" t="s">
        <v>500</v>
      </c>
      <c r="T2594" s="39" t="s">
        <v>9460</v>
      </c>
      <c r="U2594" s="39" t="s">
        <v>427</v>
      </c>
      <c r="V2594" s="39" t="s">
        <v>5338</v>
      </c>
      <c r="W2594" s="39">
        <v>2070</v>
      </c>
      <c r="X2594" s="39">
        <v>2509</v>
      </c>
      <c r="Y2594" s="39" t="s">
        <v>2310</v>
      </c>
      <c r="Z2594" s="39" t="s">
        <v>3929</v>
      </c>
      <c r="AA2594" s="43">
        <v>45995</v>
      </c>
    </row>
    <row r="2595" spans="1:27" ht="30" x14ac:dyDescent="0.25">
      <c r="A2595" s="1">
        <v>2585</v>
      </c>
      <c r="B2595" t="s">
        <v>9461</v>
      </c>
      <c r="C2595" s="38">
        <v>4</v>
      </c>
      <c r="D2595" s="39" t="s">
        <v>415</v>
      </c>
      <c r="E2595" s="39">
        <v>2025</v>
      </c>
      <c r="F2595" s="59" t="s">
        <v>416</v>
      </c>
      <c r="G2595" s="40" t="s">
        <v>417</v>
      </c>
      <c r="H2595" s="39">
        <v>0</v>
      </c>
      <c r="I2595" s="39" t="s">
        <v>5250</v>
      </c>
      <c r="J2595" s="39">
        <v>2601</v>
      </c>
      <c r="K2595" s="39" t="s">
        <v>5251</v>
      </c>
      <c r="L2595" s="39">
        <v>1</v>
      </c>
      <c r="M2595" s="39" t="s">
        <v>5252</v>
      </c>
      <c r="N2595" s="60" t="s">
        <v>465</v>
      </c>
      <c r="O2595" s="42" t="s">
        <v>421</v>
      </c>
      <c r="P2595" s="42" t="s">
        <v>422</v>
      </c>
      <c r="Q2595" s="39" t="s">
        <v>5253</v>
      </c>
      <c r="R2595" s="41" t="s">
        <v>1034</v>
      </c>
      <c r="S2595" s="41" t="s">
        <v>500</v>
      </c>
      <c r="T2595" s="39" t="s">
        <v>9462</v>
      </c>
      <c r="U2595" s="39" t="s">
        <v>427</v>
      </c>
      <c r="V2595" s="39" t="s">
        <v>9463</v>
      </c>
      <c r="W2595" s="39">
        <v>2065</v>
      </c>
      <c r="X2595" s="39">
        <v>2510</v>
      </c>
      <c r="Y2595" s="39" t="s">
        <v>9464</v>
      </c>
      <c r="Z2595" s="39" t="s">
        <v>9465</v>
      </c>
      <c r="AA2595" s="43">
        <v>45995</v>
      </c>
    </row>
    <row r="2596" spans="1:27" ht="30" x14ac:dyDescent="0.25">
      <c r="A2596" s="1">
        <v>2586</v>
      </c>
      <c r="B2596" t="s">
        <v>9466</v>
      </c>
      <c r="C2596" s="38">
        <v>4</v>
      </c>
      <c r="D2596" s="39" t="s">
        <v>415</v>
      </c>
      <c r="E2596" s="39">
        <v>2025</v>
      </c>
      <c r="F2596" s="59" t="s">
        <v>416</v>
      </c>
      <c r="G2596" s="40" t="s">
        <v>417</v>
      </c>
      <c r="H2596" s="39">
        <v>0</v>
      </c>
      <c r="I2596" s="39" t="s">
        <v>5250</v>
      </c>
      <c r="J2596" s="39">
        <v>2633</v>
      </c>
      <c r="K2596" s="39" t="s">
        <v>5622</v>
      </c>
      <c r="L2596" s="39">
        <v>1</v>
      </c>
      <c r="M2596" s="39" t="s">
        <v>5252</v>
      </c>
      <c r="N2596" s="60" t="s">
        <v>465</v>
      </c>
      <c r="O2596" s="42" t="s">
        <v>421</v>
      </c>
      <c r="P2596" s="42" t="s">
        <v>422</v>
      </c>
      <c r="Q2596" s="39" t="s">
        <v>5624</v>
      </c>
      <c r="R2596" s="41" t="s">
        <v>1034</v>
      </c>
      <c r="S2596" s="41" t="s">
        <v>500</v>
      </c>
      <c r="T2596" s="39" t="s">
        <v>9462</v>
      </c>
      <c r="U2596" s="39" t="s">
        <v>427</v>
      </c>
      <c r="V2596" s="39" t="s">
        <v>9463</v>
      </c>
      <c r="W2596" s="39">
        <v>2065</v>
      </c>
      <c r="X2596" s="39">
        <v>2510</v>
      </c>
      <c r="Y2596" s="39" t="s">
        <v>9467</v>
      </c>
      <c r="Z2596" s="39" t="s">
        <v>9465</v>
      </c>
      <c r="AA2596" s="43">
        <v>45995</v>
      </c>
    </row>
    <row r="2597" spans="1:27" ht="30" x14ac:dyDescent="0.25">
      <c r="A2597" s="1">
        <v>2587</v>
      </c>
      <c r="B2597" t="s">
        <v>9468</v>
      </c>
      <c r="C2597" s="38">
        <v>4</v>
      </c>
      <c r="D2597" s="39" t="s">
        <v>415</v>
      </c>
      <c r="E2597" s="39">
        <v>2025</v>
      </c>
      <c r="F2597" s="59" t="s">
        <v>416</v>
      </c>
      <c r="G2597" s="40" t="s">
        <v>417</v>
      </c>
      <c r="H2597" s="39">
        <v>0</v>
      </c>
      <c r="I2597" s="39" t="s">
        <v>5579</v>
      </c>
      <c r="J2597" s="39">
        <v>2273</v>
      </c>
      <c r="K2597" s="39" t="s">
        <v>5687</v>
      </c>
      <c r="L2597" s="39">
        <v>2</v>
      </c>
      <c r="M2597" s="39" t="s">
        <v>5688</v>
      </c>
      <c r="N2597" s="60" t="s">
        <v>465</v>
      </c>
      <c r="O2597" s="42" t="s">
        <v>421</v>
      </c>
      <c r="P2597" s="42" t="s">
        <v>422</v>
      </c>
      <c r="Q2597" s="39" t="s">
        <v>5689</v>
      </c>
      <c r="R2597" s="41" t="s">
        <v>1034</v>
      </c>
      <c r="S2597" s="41" t="s">
        <v>500</v>
      </c>
      <c r="T2597" s="39" t="s">
        <v>9469</v>
      </c>
      <c r="U2597" s="39" t="s">
        <v>427</v>
      </c>
      <c r="V2597" s="39" t="s">
        <v>9470</v>
      </c>
      <c r="W2597" s="39">
        <v>2048</v>
      </c>
      <c r="X2597" s="39">
        <v>2511</v>
      </c>
      <c r="Y2597" s="39" t="s">
        <v>9471</v>
      </c>
      <c r="Z2597" s="39" t="s">
        <v>9472</v>
      </c>
      <c r="AA2597" s="43">
        <v>46000</v>
      </c>
    </row>
    <row r="2598" spans="1:27" ht="30" x14ac:dyDescent="0.25">
      <c r="A2598" s="1">
        <v>2588</v>
      </c>
      <c r="B2598" t="s">
        <v>9473</v>
      </c>
      <c r="C2598" s="38">
        <v>4</v>
      </c>
      <c r="D2598" s="39" t="s">
        <v>415</v>
      </c>
      <c r="E2598" s="39">
        <v>2025</v>
      </c>
      <c r="F2598" s="59" t="s">
        <v>416</v>
      </c>
      <c r="G2598" s="40" t="s">
        <v>417</v>
      </c>
      <c r="H2598" s="39">
        <v>0</v>
      </c>
      <c r="I2598" s="39" t="s">
        <v>462</v>
      </c>
      <c r="J2598" s="39">
        <v>2667</v>
      </c>
      <c r="K2598" s="39" t="s">
        <v>463</v>
      </c>
      <c r="L2598" s="39">
        <v>1</v>
      </c>
      <c r="M2598" s="39" t="s">
        <v>464</v>
      </c>
      <c r="N2598" s="60" t="s">
        <v>465</v>
      </c>
      <c r="O2598" s="42" t="s">
        <v>421</v>
      </c>
      <c r="P2598" s="42" t="s">
        <v>422</v>
      </c>
      <c r="Q2598" s="39" t="s">
        <v>466</v>
      </c>
      <c r="R2598" s="41" t="s">
        <v>1139</v>
      </c>
      <c r="S2598" s="41" t="s">
        <v>500</v>
      </c>
      <c r="T2598" s="39" t="s">
        <v>9474</v>
      </c>
      <c r="U2598" s="39" t="s">
        <v>427</v>
      </c>
      <c r="V2598" s="39" t="s">
        <v>9428</v>
      </c>
      <c r="W2598" s="39">
        <v>2105</v>
      </c>
      <c r="X2598" s="39">
        <v>2512</v>
      </c>
      <c r="Y2598" s="39" t="s">
        <v>9429</v>
      </c>
      <c r="Z2598" s="39" t="s">
        <v>9475</v>
      </c>
      <c r="AA2598" s="43">
        <v>46000</v>
      </c>
    </row>
    <row r="2599" spans="1:27" ht="30" x14ac:dyDescent="0.25">
      <c r="A2599" s="1">
        <v>2589</v>
      </c>
      <c r="B2599" t="s">
        <v>9476</v>
      </c>
      <c r="C2599" s="38">
        <v>4</v>
      </c>
      <c r="D2599" s="39" t="s">
        <v>415</v>
      </c>
      <c r="E2599" s="39">
        <v>2025</v>
      </c>
      <c r="F2599" s="59" t="s">
        <v>416</v>
      </c>
      <c r="G2599" s="40" t="s">
        <v>417</v>
      </c>
      <c r="H2599" s="39">
        <v>0</v>
      </c>
      <c r="I2599" s="39" t="s">
        <v>5084</v>
      </c>
      <c r="J2599" s="39">
        <v>2252</v>
      </c>
      <c r="K2599" s="39" t="s">
        <v>5085</v>
      </c>
      <c r="L2599" s="39">
        <v>1</v>
      </c>
      <c r="M2599" s="39" t="s">
        <v>5086</v>
      </c>
      <c r="N2599" s="60" t="s">
        <v>465</v>
      </c>
      <c r="O2599" s="42" t="s">
        <v>421</v>
      </c>
      <c r="P2599" s="42" t="s">
        <v>422</v>
      </c>
      <c r="Q2599" s="39" t="s">
        <v>5087</v>
      </c>
      <c r="R2599" s="41" t="s">
        <v>1139</v>
      </c>
      <c r="S2599" s="41" t="s">
        <v>500</v>
      </c>
      <c r="T2599" s="39" t="s">
        <v>9477</v>
      </c>
      <c r="U2599" s="39" t="s">
        <v>427</v>
      </c>
      <c r="V2599" s="39" t="s">
        <v>6590</v>
      </c>
      <c r="W2599" s="39">
        <v>2091</v>
      </c>
      <c r="X2599" s="39">
        <v>2513</v>
      </c>
      <c r="Y2599" s="39" t="s">
        <v>5478</v>
      </c>
      <c r="Z2599" s="39" t="s">
        <v>7385</v>
      </c>
      <c r="AA2599" s="43">
        <v>46000</v>
      </c>
    </row>
    <row r="2600" spans="1:27" ht="30" x14ac:dyDescent="0.25">
      <c r="A2600" s="1">
        <v>2590</v>
      </c>
      <c r="B2600" t="s">
        <v>9478</v>
      </c>
      <c r="C2600" s="38">
        <v>4</v>
      </c>
      <c r="D2600" s="39" t="s">
        <v>415</v>
      </c>
      <c r="E2600" s="39">
        <v>2025</v>
      </c>
      <c r="F2600" s="59" t="s">
        <v>416</v>
      </c>
      <c r="G2600" s="40" t="s">
        <v>417</v>
      </c>
      <c r="H2600" s="39">
        <v>0</v>
      </c>
      <c r="I2600" s="39" t="s">
        <v>5940</v>
      </c>
      <c r="J2600" s="39">
        <v>2791</v>
      </c>
      <c r="K2600" s="39" t="s">
        <v>5941</v>
      </c>
      <c r="L2600" s="39">
        <v>1</v>
      </c>
      <c r="M2600" s="39" t="s">
        <v>6324</v>
      </c>
      <c r="N2600" s="60" t="s">
        <v>465</v>
      </c>
      <c r="O2600" s="42" t="s">
        <v>421</v>
      </c>
      <c r="P2600" s="42" t="s">
        <v>422</v>
      </c>
      <c r="Q2600" s="39" t="s">
        <v>5943</v>
      </c>
      <c r="R2600" s="41" t="s">
        <v>8485</v>
      </c>
      <c r="S2600" s="41" t="s">
        <v>531</v>
      </c>
      <c r="T2600" s="39" t="s">
        <v>9479</v>
      </c>
      <c r="U2600" s="39" t="s">
        <v>427</v>
      </c>
      <c r="V2600" s="39" t="s">
        <v>9480</v>
      </c>
      <c r="W2600" s="39">
        <v>2027</v>
      </c>
      <c r="X2600" s="39">
        <v>2514</v>
      </c>
      <c r="Y2600" s="39" t="s">
        <v>512</v>
      </c>
      <c r="Z2600" s="39" t="s">
        <v>9481</v>
      </c>
      <c r="AA2600" s="43">
        <v>46002</v>
      </c>
    </row>
    <row r="2601" spans="1:27" ht="30" x14ac:dyDescent="0.25">
      <c r="A2601" s="1">
        <v>2591</v>
      </c>
      <c r="B2601" t="s">
        <v>9482</v>
      </c>
      <c r="C2601" s="38">
        <v>4</v>
      </c>
      <c r="D2601" s="39" t="s">
        <v>415</v>
      </c>
      <c r="E2601" s="39">
        <v>2025</v>
      </c>
      <c r="F2601" s="59" t="s">
        <v>416</v>
      </c>
      <c r="G2601" s="40" t="s">
        <v>417</v>
      </c>
      <c r="H2601" s="39">
        <v>0</v>
      </c>
      <c r="I2601" s="39" t="s">
        <v>462</v>
      </c>
      <c r="J2601" s="39">
        <v>2667</v>
      </c>
      <c r="K2601" s="39" t="s">
        <v>463</v>
      </c>
      <c r="L2601" s="39">
        <v>2</v>
      </c>
      <c r="M2601" s="39" t="s">
        <v>5141</v>
      </c>
      <c r="N2601" s="60" t="s">
        <v>465</v>
      </c>
      <c r="O2601" s="42" t="s">
        <v>421</v>
      </c>
      <c r="P2601" s="42" t="s">
        <v>422</v>
      </c>
      <c r="Q2601" s="39" t="s">
        <v>466</v>
      </c>
      <c r="R2601" s="41" t="s">
        <v>1139</v>
      </c>
      <c r="S2601" s="41" t="s">
        <v>500</v>
      </c>
      <c r="T2601" s="39" t="s">
        <v>5797</v>
      </c>
      <c r="U2601" s="39" t="s">
        <v>5797</v>
      </c>
      <c r="V2601" s="39" t="s">
        <v>9483</v>
      </c>
      <c r="W2601" s="39">
        <v>2099</v>
      </c>
      <c r="X2601" s="39">
        <v>2515</v>
      </c>
      <c r="Y2601" s="39" t="s">
        <v>1284</v>
      </c>
      <c r="Z2601" s="39" t="s">
        <v>3902</v>
      </c>
      <c r="AA2601" s="43">
        <v>46002</v>
      </c>
    </row>
    <row r="2602" spans="1:27" ht="30" x14ac:dyDescent="0.25">
      <c r="A2602" s="1">
        <v>2592</v>
      </c>
      <c r="B2602" t="s">
        <v>9484</v>
      </c>
      <c r="C2602" s="38">
        <v>4</v>
      </c>
      <c r="D2602" s="39" t="s">
        <v>415</v>
      </c>
      <c r="E2602" s="39">
        <v>2025</v>
      </c>
      <c r="F2602" s="59" t="s">
        <v>416</v>
      </c>
      <c r="G2602" s="40" t="s">
        <v>417</v>
      </c>
      <c r="H2602" s="39">
        <v>0</v>
      </c>
      <c r="I2602" s="39" t="s">
        <v>462</v>
      </c>
      <c r="J2602" s="39">
        <v>2667</v>
      </c>
      <c r="K2602" s="39" t="s">
        <v>463</v>
      </c>
      <c r="L2602" s="39">
        <v>1</v>
      </c>
      <c r="M2602" s="39" t="s">
        <v>464</v>
      </c>
      <c r="N2602" s="60" t="s">
        <v>465</v>
      </c>
      <c r="O2602" s="42" t="s">
        <v>421</v>
      </c>
      <c r="P2602" s="42" t="s">
        <v>422</v>
      </c>
      <c r="Q2602" s="39" t="s">
        <v>466</v>
      </c>
      <c r="R2602" s="41" t="s">
        <v>1159</v>
      </c>
      <c r="S2602" s="41" t="s">
        <v>500</v>
      </c>
      <c r="T2602" s="39" t="s">
        <v>9485</v>
      </c>
      <c r="U2602" s="39" t="s">
        <v>427</v>
      </c>
      <c r="V2602" s="39" t="s">
        <v>9449</v>
      </c>
      <c r="W2602" s="39">
        <v>2103</v>
      </c>
      <c r="X2602" s="39">
        <v>2516</v>
      </c>
      <c r="Y2602" s="39" t="s">
        <v>8000</v>
      </c>
      <c r="Z2602" s="39" t="s">
        <v>9486</v>
      </c>
      <c r="AA2602" s="43">
        <v>46002</v>
      </c>
    </row>
    <row r="2603" spans="1:27" ht="30" x14ac:dyDescent="0.25">
      <c r="A2603" s="1">
        <v>2593</v>
      </c>
      <c r="B2603" t="s">
        <v>9487</v>
      </c>
      <c r="C2603" s="38">
        <v>4</v>
      </c>
      <c r="D2603" s="39" t="s">
        <v>415</v>
      </c>
      <c r="E2603" s="39">
        <v>2025</v>
      </c>
      <c r="F2603" s="59" t="s">
        <v>416</v>
      </c>
      <c r="G2603" s="40" t="s">
        <v>417</v>
      </c>
      <c r="H2603" s="39">
        <v>0</v>
      </c>
      <c r="I2603" s="39" t="s">
        <v>462</v>
      </c>
      <c r="J2603" s="39">
        <v>2667</v>
      </c>
      <c r="K2603" s="39" t="s">
        <v>463</v>
      </c>
      <c r="L2603" s="39">
        <v>1</v>
      </c>
      <c r="M2603" s="39" t="s">
        <v>464</v>
      </c>
      <c r="N2603" s="60" t="s">
        <v>465</v>
      </c>
      <c r="O2603" s="42" t="s">
        <v>421</v>
      </c>
      <c r="P2603" s="42" t="s">
        <v>422</v>
      </c>
      <c r="Q2603" s="39" t="s">
        <v>466</v>
      </c>
      <c r="R2603" s="41" t="s">
        <v>1139</v>
      </c>
      <c r="S2603" s="41" t="s">
        <v>500</v>
      </c>
      <c r="T2603" s="39" t="s">
        <v>9488</v>
      </c>
      <c r="U2603" s="39" t="s">
        <v>427</v>
      </c>
      <c r="V2603" s="39" t="s">
        <v>9387</v>
      </c>
      <c r="W2603" s="39">
        <v>2098</v>
      </c>
      <c r="X2603" s="39">
        <v>2517</v>
      </c>
      <c r="Y2603" s="39" t="s">
        <v>814</v>
      </c>
      <c r="Z2603" s="39" t="s">
        <v>9489</v>
      </c>
      <c r="AA2603" s="43">
        <v>46002</v>
      </c>
    </row>
    <row r="2604" spans="1:27" ht="30" x14ac:dyDescent="0.25">
      <c r="A2604" s="1">
        <v>2594</v>
      </c>
      <c r="B2604" t="s">
        <v>9490</v>
      </c>
      <c r="C2604" s="38">
        <v>4</v>
      </c>
      <c r="D2604" s="39" t="s">
        <v>415</v>
      </c>
      <c r="E2604" s="39">
        <v>2025</v>
      </c>
      <c r="F2604" s="59" t="s">
        <v>416</v>
      </c>
      <c r="G2604" s="40" t="s">
        <v>417</v>
      </c>
      <c r="H2604" s="39">
        <v>0</v>
      </c>
      <c r="I2604" s="39" t="s">
        <v>462</v>
      </c>
      <c r="J2604" s="39">
        <v>2667</v>
      </c>
      <c r="K2604" s="39" t="s">
        <v>463</v>
      </c>
      <c r="L2604" s="39">
        <v>1</v>
      </c>
      <c r="M2604" s="39" t="s">
        <v>464</v>
      </c>
      <c r="N2604" s="60" t="s">
        <v>465</v>
      </c>
      <c r="O2604" s="42" t="s">
        <v>421</v>
      </c>
      <c r="P2604" s="42" t="s">
        <v>422</v>
      </c>
      <c r="Q2604" s="39" t="s">
        <v>466</v>
      </c>
      <c r="R2604" s="41" t="s">
        <v>1159</v>
      </c>
      <c r="S2604" s="41" t="s">
        <v>500</v>
      </c>
      <c r="T2604" s="39" t="s">
        <v>9491</v>
      </c>
      <c r="U2604" s="39" t="s">
        <v>427</v>
      </c>
      <c r="V2604" s="39" t="s">
        <v>9449</v>
      </c>
      <c r="W2604" s="39">
        <v>2103</v>
      </c>
      <c r="X2604" s="39">
        <v>2518</v>
      </c>
      <c r="Y2604" s="39" t="s">
        <v>8000</v>
      </c>
      <c r="Z2604" s="39" t="s">
        <v>9492</v>
      </c>
      <c r="AA2604" s="43">
        <v>46002</v>
      </c>
    </row>
    <row r="2605" spans="1:27" ht="30" x14ac:dyDescent="0.25">
      <c r="A2605" s="1">
        <v>2595</v>
      </c>
      <c r="B2605" t="s">
        <v>9493</v>
      </c>
      <c r="C2605" s="38">
        <v>4</v>
      </c>
      <c r="D2605" s="39" t="s">
        <v>415</v>
      </c>
      <c r="E2605" s="39">
        <v>2025</v>
      </c>
      <c r="F2605" s="59" t="s">
        <v>416</v>
      </c>
      <c r="G2605" s="40" t="s">
        <v>417</v>
      </c>
      <c r="H2605" s="39">
        <v>0</v>
      </c>
      <c r="I2605" s="39" t="s">
        <v>462</v>
      </c>
      <c r="J2605" s="39">
        <v>2667</v>
      </c>
      <c r="K2605" s="39" t="s">
        <v>463</v>
      </c>
      <c r="L2605" s="39">
        <v>1</v>
      </c>
      <c r="M2605" s="39" t="s">
        <v>464</v>
      </c>
      <c r="N2605" s="60" t="s">
        <v>465</v>
      </c>
      <c r="O2605" s="42" t="s">
        <v>421</v>
      </c>
      <c r="P2605" s="42" t="s">
        <v>422</v>
      </c>
      <c r="Q2605" s="39" t="s">
        <v>466</v>
      </c>
      <c r="R2605" s="41" t="s">
        <v>1139</v>
      </c>
      <c r="S2605" s="41" t="s">
        <v>500</v>
      </c>
      <c r="T2605" s="39" t="s">
        <v>9494</v>
      </c>
      <c r="U2605" s="39" t="s">
        <v>427</v>
      </c>
      <c r="V2605" s="39" t="s">
        <v>9387</v>
      </c>
      <c r="W2605" s="39">
        <v>2098</v>
      </c>
      <c r="X2605" s="39">
        <v>2519</v>
      </c>
      <c r="Y2605" s="39" t="s">
        <v>814</v>
      </c>
      <c r="Z2605" s="39" t="s">
        <v>9495</v>
      </c>
      <c r="AA2605" s="43">
        <v>46002</v>
      </c>
    </row>
    <row r="2606" spans="1:27" ht="30" x14ac:dyDescent="0.25">
      <c r="A2606" s="1">
        <v>2596</v>
      </c>
      <c r="B2606" t="s">
        <v>9496</v>
      </c>
      <c r="C2606" s="38">
        <v>4</v>
      </c>
      <c r="D2606" s="39" t="s">
        <v>415</v>
      </c>
      <c r="E2606" s="39">
        <v>2025</v>
      </c>
      <c r="F2606" s="59" t="s">
        <v>416</v>
      </c>
      <c r="G2606" s="40" t="s">
        <v>417</v>
      </c>
      <c r="H2606" s="39">
        <v>0</v>
      </c>
      <c r="I2606" s="39" t="s">
        <v>462</v>
      </c>
      <c r="J2606" s="39">
        <v>2667</v>
      </c>
      <c r="K2606" s="39" t="s">
        <v>463</v>
      </c>
      <c r="L2606" s="39">
        <v>1</v>
      </c>
      <c r="M2606" s="39" t="s">
        <v>464</v>
      </c>
      <c r="N2606" s="60" t="s">
        <v>465</v>
      </c>
      <c r="O2606" s="42" t="s">
        <v>421</v>
      </c>
      <c r="P2606" s="42" t="s">
        <v>422</v>
      </c>
      <c r="Q2606" s="39" t="s">
        <v>466</v>
      </c>
      <c r="R2606" s="41" t="s">
        <v>1139</v>
      </c>
      <c r="S2606" s="41" t="s">
        <v>500</v>
      </c>
      <c r="T2606" s="39" t="s">
        <v>9497</v>
      </c>
      <c r="U2606" s="39" t="s">
        <v>427</v>
      </c>
      <c r="V2606" s="39" t="s">
        <v>9428</v>
      </c>
      <c r="W2606" s="39">
        <v>2105</v>
      </c>
      <c r="X2606" s="39">
        <v>2520</v>
      </c>
      <c r="Y2606" s="39" t="s">
        <v>9429</v>
      </c>
      <c r="Z2606" s="39" t="s">
        <v>9498</v>
      </c>
      <c r="AA2606" s="43">
        <v>46002</v>
      </c>
    </row>
    <row r="2607" spans="1:27" ht="30" x14ac:dyDescent="0.25">
      <c r="A2607" s="1">
        <v>2597</v>
      </c>
      <c r="B2607" t="s">
        <v>9499</v>
      </c>
      <c r="C2607" s="38">
        <v>4</v>
      </c>
      <c r="D2607" s="39" t="s">
        <v>415</v>
      </c>
      <c r="E2607" s="39">
        <v>2025</v>
      </c>
      <c r="F2607" s="59" t="s">
        <v>416</v>
      </c>
      <c r="G2607" s="40" t="s">
        <v>417</v>
      </c>
      <c r="H2607" s="39">
        <v>0</v>
      </c>
      <c r="I2607" s="39" t="s">
        <v>462</v>
      </c>
      <c r="J2607" s="39">
        <v>2667</v>
      </c>
      <c r="K2607" s="39" t="s">
        <v>463</v>
      </c>
      <c r="L2607" s="39">
        <v>1</v>
      </c>
      <c r="M2607" s="39" t="s">
        <v>464</v>
      </c>
      <c r="N2607" s="60" t="s">
        <v>465</v>
      </c>
      <c r="O2607" s="42" t="s">
        <v>421</v>
      </c>
      <c r="P2607" s="42" t="s">
        <v>422</v>
      </c>
      <c r="Q2607" s="39" t="s">
        <v>466</v>
      </c>
      <c r="R2607" s="41" t="s">
        <v>1139</v>
      </c>
      <c r="S2607" s="41" t="s">
        <v>500</v>
      </c>
      <c r="T2607" s="39" t="s">
        <v>9500</v>
      </c>
      <c r="U2607" s="39" t="s">
        <v>427</v>
      </c>
      <c r="V2607" s="39" t="s">
        <v>9501</v>
      </c>
      <c r="W2607" s="39">
        <v>2106</v>
      </c>
      <c r="X2607" s="39">
        <v>2521</v>
      </c>
      <c r="Y2607" s="39" t="s">
        <v>2071</v>
      </c>
      <c r="Z2607" s="39" t="s">
        <v>9502</v>
      </c>
      <c r="AA2607" s="43">
        <v>46002</v>
      </c>
    </row>
    <row r="2608" spans="1:27" ht="30" x14ac:dyDescent="0.25">
      <c r="A2608" s="1">
        <v>2598</v>
      </c>
      <c r="B2608" t="s">
        <v>9503</v>
      </c>
      <c r="C2608" s="38">
        <v>4</v>
      </c>
      <c r="D2608" s="39" t="s">
        <v>415</v>
      </c>
      <c r="E2608" s="39">
        <v>2025</v>
      </c>
      <c r="F2608" s="59" t="s">
        <v>416</v>
      </c>
      <c r="G2608" s="40" t="s">
        <v>417</v>
      </c>
      <c r="H2608" s="39">
        <v>0</v>
      </c>
      <c r="I2608" s="39" t="s">
        <v>5076</v>
      </c>
      <c r="J2608" s="39">
        <v>2409</v>
      </c>
      <c r="K2608" s="39" t="s">
        <v>5077</v>
      </c>
      <c r="L2608" s="39">
        <v>1</v>
      </c>
      <c r="M2608" s="39" t="s">
        <v>5078</v>
      </c>
      <c r="N2608" s="60" t="s">
        <v>465</v>
      </c>
      <c r="O2608" s="42" t="s">
        <v>421</v>
      </c>
      <c r="P2608" s="42" t="s">
        <v>422</v>
      </c>
      <c r="Q2608" s="39" t="s">
        <v>5079</v>
      </c>
      <c r="R2608" s="41" t="s">
        <v>499</v>
      </c>
      <c r="S2608" s="41" t="s">
        <v>531</v>
      </c>
      <c r="T2608" s="39" t="s">
        <v>9504</v>
      </c>
      <c r="U2608" s="39" t="s">
        <v>427</v>
      </c>
      <c r="V2608" s="39" t="s">
        <v>9505</v>
      </c>
      <c r="W2608" s="39">
        <v>2039</v>
      </c>
      <c r="X2608" s="39">
        <v>2522</v>
      </c>
      <c r="Y2608" s="39" t="s">
        <v>9266</v>
      </c>
      <c r="Z2608" s="39" t="s">
        <v>9506</v>
      </c>
      <c r="AA2608" s="43">
        <v>46002</v>
      </c>
    </row>
    <row r="2609" spans="1:27" ht="30" x14ac:dyDescent="0.25">
      <c r="A2609" s="1">
        <v>2599</v>
      </c>
      <c r="B2609" t="s">
        <v>9507</v>
      </c>
      <c r="C2609" s="38">
        <v>4</v>
      </c>
      <c r="D2609" s="39" t="s">
        <v>415</v>
      </c>
      <c r="E2609" s="39">
        <v>2025</v>
      </c>
      <c r="F2609" s="59" t="s">
        <v>416</v>
      </c>
      <c r="G2609" s="40" t="s">
        <v>417</v>
      </c>
      <c r="H2609" s="39">
        <v>0</v>
      </c>
      <c r="I2609" s="39" t="s">
        <v>5076</v>
      </c>
      <c r="J2609" s="39">
        <v>2409</v>
      </c>
      <c r="K2609" s="39" t="s">
        <v>5077</v>
      </c>
      <c r="L2609" s="39">
        <v>1</v>
      </c>
      <c r="M2609" s="39" t="s">
        <v>5078</v>
      </c>
      <c r="N2609" s="60" t="s">
        <v>465</v>
      </c>
      <c r="O2609" s="42" t="s">
        <v>421</v>
      </c>
      <c r="P2609" s="42" t="s">
        <v>422</v>
      </c>
      <c r="Q2609" s="39" t="s">
        <v>5079</v>
      </c>
      <c r="R2609" s="41" t="s">
        <v>499</v>
      </c>
      <c r="S2609" s="41" t="s">
        <v>531</v>
      </c>
      <c r="T2609" s="39" t="s">
        <v>9504</v>
      </c>
      <c r="U2609" s="39" t="s">
        <v>427</v>
      </c>
      <c r="V2609" s="39" t="s">
        <v>9505</v>
      </c>
      <c r="W2609" s="39">
        <v>2039</v>
      </c>
      <c r="X2609" s="39">
        <v>2522</v>
      </c>
      <c r="Y2609" s="39" t="s">
        <v>9508</v>
      </c>
      <c r="Z2609" s="39" t="s">
        <v>9506</v>
      </c>
      <c r="AA2609" s="43">
        <v>46002</v>
      </c>
    </row>
    <row r="2610" spans="1:27" ht="30" x14ac:dyDescent="0.25">
      <c r="A2610" s="1">
        <v>2600</v>
      </c>
      <c r="B2610" t="s">
        <v>9509</v>
      </c>
      <c r="C2610" s="38">
        <v>4</v>
      </c>
      <c r="D2610" s="39" t="s">
        <v>415</v>
      </c>
      <c r="E2610" s="39">
        <v>2025</v>
      </c>
      <c r="F2610" s="59" t="s">
        <v>416</v>
      </c>
      <c r="G2610" s="40" t="s">
        <v>417</v>
      </c>
      <c r="H2610" s="39">
        <v>0</v>
      </c>
      <c r="I2610" s="39" t="s">
        <v>5076</v>
      </c>
      <c r="J2610" s="39">
        <v>2409</v>
      </c>
      <c r="K2610" s="39" t="s">
        <v>5077</v>
      </c>
      <c r="L2610" s="39">
        <v>1</v>
      </c>
      <c r="M2610" s="39" t="s">
        <v>5078</v>
      </c>
      <c r="N2610" s="60" t="s">
        <v>465</v>
      </c>
      <c r="O2610" s="42" t="s">
        <v>421</v>
      </c>
      <c r="P2610" s="42" t="s">
        <v>422</v>
      </c>
      <c r="Q2610" s="39" t="s">
        <v>5079</v>
      </c>
      <c r="R2610" s="41" t="s">
        <v>499</v>
      </c>
      <c r="S2610" s="41" t="s">
        <v>531</v>
      </c>
      <c r="T2610" s="39" t="s">
        <v>9504</v>
      </c>
      <c r="U2610" s="39" t="s">
        <v>427</v>
      </c>
      <c r="V2610" s="39" t="s">
        <v>9505</v>
      </c>
      <c r="W2610" s="39">
        <v>2039</v>
      </c>
      <c r="X2610" s="39">
        <v>2522</v>
      </c>
      <c r="Y2610" s="39" t="s">
        <v>9510</v>
      </c>
      <c r="Z2610" s="39" t="s">
        <v>9506</v>
      </c>
      <c r="AA2610" s="43">
        <v>46002</v>
      </c>
    </row>
    <row r="2611" spans="1:27" ht="30" x14ac:dyDescent="0.25">
      <c r="A2611" s="1">
        <v>2601</v>
      </c>
      <c r="B2611" t="s">
        <v>9511</v>
      </c>
      <c r="C2611" s="38">
        <v>4</v>
      </c>
      <c r="D2611" s="39" t="s">
        <v>415</v>
      </c>
      <c r="E2611" s="39">
        <v>2025</v>
      </c>
      <c r="F2611" s="59" t="s">
        <v>416</v>
      </c>
      <c r="G2611" s="40" t="s">
        <v>417</v>
      </c>
      <c r="H2611" s="39">
        <v>0</v>
      </c>
      <c r="I2611" s="39" t="s">
        <v>418</v>
      </c>
      <c r="J2611" s="39">
        <v>0</v>
      </c>
      <c r="K2611" s="39" t="s">
        <v>431</v>
      </c>
      <c r="L2611" s="39">
        <v>0</v>
      </c>
      <c r="M2611" s="39" t="s">
        <v>9512</v>
      </c>
      <c r="N2611" s="60" t="s">
        <v>465</v>
      </c>
      <c r="O2611" s="42" t="s">
        <v>421</v>
      </c>
      <c r="P2611" s="42" t="s">
        <v>6000</v>
      </c>
      <c r="Q2611" s="39" t="s">
        <v>9513</v>
      </c>
      <c r="R2611" s="41" t="s">
        <v>1082</v>
      </c>
      <c r="S2611" s="41" t="s">
        <v>1461</v>
      </c>
      <c r="T2611" s="39" t="s">
        <v>9514</v>
      </c>
      <c r="U2611" s="39" t="s">
        <v>427</v>
      </c>
      <c r="V2611" s="39" t="s">
        <v>9515</v>
      </c>
      <c r="W2611" s="39">
        <v>2080</v>
      </c>
      <c r="X2611" s="39">
        <v>2523</v>
      </c>
      <c r="Y2611" s="39" t="s">
        <v>9516</v>
      </c>
      <c r="Z2611" s="39" t="s">
        <v>9517</v>
      </c>
      <c r="AA2611" s="43">
        <v>46002</v>
      </c>
    </row>
    <row r="2612" spans="1:27" ht="30" x14ac:dyDescent="0.25">
      <c r="A2612" s="1">
        <v>2602</v>
      </c>
      <c r="B2612" t="s">
        <v>9518</v>
      </c>
      <c r="C2612" s="38">
        <v>4</v>
      </c>
      <c r="D2612" s="39" t="s">
        <v>415</v>
      </c>
      <c r="E2612" s="39">
        <v>2025</v>
      </c>
      <c r="F2612" s="59" t="s">
        <v>416</v>
      </c>
      <c r="G2612" s="40" t="s">
        <v>417</v>
      </c>
      <c r="H2612" s="39">
        <v>0</v>
      </c>
      <c r="I2612" s="39" t="s">
        <v>462</v>
      </c>
      <c r="J2612" s="39">
        <v>2667</v>
      </c>
      <c r="K2612" s="39" t="s">
        <v>463</v>
      </c>
      <c r="L2612" s="39">
        <v>1</v>
      </c>
      <c r="M2612" s="39" t="s">
        <v>464</v>
      </c>
      <c r="N2612" s="60" t="s">
        <v>465</v>
      </c>
      <c r="O2612" s="42" t="s">
        <v>421</v>
      </c>
      <c r="P2612" s="42" t="s">
        <v>422</v>
      </c>
      <c r="Q2612" s="39" t="s">
        <v>466</v>
      </c>
      <c r="R2612" s="41" t="s">
        <v>1159</v>
      </c>
      <c r="S2612" s="41" t="s">
        <v>500</v>
      </c>
      <c r="T2612" s="39" t="s">
        <v>9519</v>
      </c>
      <c r="U2612" s="39" t="s">
        <v>427</v>
      </c>
      <c r="V2612" s="39" t="s">
        <v>9449</v>
      </c>
      <c r="W2612" s="39">
        <v>2103</v>
      </c>
      <c r="X2612" s="39">
        <v>2524</v>
      </c>
      <c r="Y2612" s="39" t="s">
        <v>8000</v>
      </c>
      <c r="Z2612" s="39" t="s">
        <v>9520</v>
      </c>
      <c r="AA2612" s="43">
        <v>46002</v>
      </c>
    </row>
    <row r="2613" spans="1:27" ht="30" x14ac:dyDescent="0.25">
      <c r="A2613" s="1">
        <v>2603</v>
      </c>
      <c r="B2613" t="s">
        <v>9521</v>
      </c>
      <c r="C2613" s="38">
        <v>4</v>
      </c>
      <c r="D2613" s="39" t="s">
        <v>415</v>
      </c>
      <c r="E2613" s="39">
        <v>2025</v>
      </c>
      <c r="F2613" s="59" t="s">
        <v>416</v>
      </c>
      <c r="G2613" s="40" t="s">
        <v>417</v>
      </c>
      <c r="H2613" s="39">
        <v>0</v>
      </c>
      <c r="I2613" s="39" t="s">
        <v>418</v>
      </c>
      <c r="J2613" s="39">
        <v>0</v>
      </c>
      <c r="K2613" s="39" t="s">
        <v>431</v>
      </c>
      <c r="L2613" s="39">
        <v>0</v>
      </c>
      <c r="M2613" s="39" t="s">
        <v>5999</v>
      </c>
      <c r="N2613" s="60" t="s">
        <v>465</v>
      </c>
      <c r="O2613" s="42" t="s">
        <v>421</v>
      </c>
      <c r="P2613" s="42" t="s">
        <v>6000</v>
      </c>
      <c r="Q2613" s="39" t="s">
        <v>6001</v>
      </c>
      <c r="R2613" s="41" t="s">
        <v>499</v>
      </c>
      <c r="S2613" s="41" t="s">
        <v>531</v>
      </c>
      <c r="T2613" s="39" t="s">
        <v>9522</v>
      </c>
      <c r="U2613" s="39" t="s">
        <v>427</v>
      </c>
      <c r="V2613" s="39" t="s">
        <v>9523</v>
      </c>
      <c r="W2613" s="39">
        <v>2081</v>
      </c>
      <c r="X2613" s="39">
        <v>2525</v>
      </c>
      <c r="Y2613" s="39" t="s">
        <v>9524</v>
      </c>
      <c r="Z2613" s="39" t="s">
        <v>9525</v>
      </c>
      <c r="AA2613" s="43">
        <v>46002</v>
      </c>
    </row>
    <row r="2614" spans="1:27" ht="30" x14ac:dyDescent="0.25">
      <c r="A2614" s="1">
        <v>2604</v>
      </c>
      <c r="B2614" t="s">
        <v>9526</v>
      </c>
      <c r="C2614" s="38">
        <v>4</v>
      </c>
      <c r="D2614" s="39" t="s">
        <v>415</v>
      </c>
      <c r="E2614" s="39">
        <v>2025</v>
      </c>
      <c r="F2614" s="59" t="s">
        <v>416</v>
      </c>
      <c r="G2614" s="40" t="s">
        <v>417</v>
      </c>
      <c r="H2614" s="39">
        <v>0</v>
      </c>
      <c r="I2614" s="39" t="s">
        <v>462</v>
      </c>
      <c r="J2614" s="39">
        <v>2667</v>
      </c>
      <c r="K2614" s="39" t="s">
        <v>463</v>
      </c>
      <c r="L2614" s="39">
        <v>1</v>
      </c>
      <c r="M2614" s="39" t="s">
        <v>464</v>
      </c>
      <c r="N2614" s="60" t="s">
        <v>465</v>
      </c>
      <c r="O2614" s="42" t="s">
        <v>421</v>
      </c>
      <c r="P2614" s="42" t="s">
        <v>422</v>
      </c>
      <c r="Q2614" s="39" t="s">
        <v>466</v>
      </c>
      <c r="R2614" s="41" t="s">
        <v>499</v>
      </c>
      <c r="S2614" s="41" t="s">
        <v>1461</v>
      </c>
      <c r="T2614" s="39" t="s">
        <v>4232</v>
      </c>
      <c r="U2614" s="39" t="s">
        <v>4232</v>
      </c>
      <c r="V2614" s="39" t="s">
        <v>9527</v>
      </c>
      <c r="W2614" s="39">
        <v>2082</v>
      </c>
      <c r="X2614" s="39">
        <v>2526</v>
      </c>
      <c r="Y2614" s="39" t="s">
        <v>9528</v>
      </c>
      <c r="Z2614" s="39" t="s">
        <v>4235</v>
      </c>
      <c r="AA2614" s="43">
        <v>46003</v>
      </c>
    </row>
    <row r="2615" spans="1:27" ht="30" x14ac:dyDescent="0.25">
      <c r="A2615" s="1">
        <v>2605</v>
      </c>
      <c r="B2615" t="s">
        <v>9529</v>
      </c>
      <c r="C2615" s="38">
        <v>4</v>
      </c>
      <c r="D2615" s="39" t="s">
        <v>415</v>
      </c>
      <c r="E2615" s="39">
        <v>2025</v>
      </c>
      <c r="F2615" s="59" t="s">
        <v>416</v>
      </c>
      <c r="G2615" s="40" t="s">
        <v>417</v>
      </c>
      <c r="H2615" s="39">
        <v>0</v>
      </c>
      <c r="I2615" s="39" t="s">
        <v>5940</v>
      </c>
      <c r="J2615" s="39">
        <v>2791</v>
      </c>
      <c r="K2615" s="39" t="s">
        <v>5941</v>
      </c>
      <c r="L2615" s="39">
        <v>0</v>
      </c>
      <c r="M2615" s="39" t="s">
        <v>5942</v>
      </c>
      <c r="N2615" s="60" t="s">
        <v>465</v>
      </c>
      <c r="O2615" s="42" t="s">
        <v>421</v>
      </c>
      <c r="P2615" s="42" t="s">
        <v>422</v>
      </c>
      <c r="Q2615" s="39" t="s">
        <v>5943</v>
      </c>
      <c r="R2615" s="41" t="s">
        <v>8485</v>
      </c>
      <c r="S2615" s="41" t="s">
        <v>531</v>
      </c>
      <c r="T2615" s="39" t="s">
        <v>9479</v>
      </c>
      <c r="U2615" s="39" t="s">
        <v>427</v>
      </c>
      <c r="V2615" s="39" t="s">
        <v>9480</v>
      </c>
      <c r="W2615" s="39">
        <v>2027</v>
      </c>
      <c r="X2615" s="39">
        <v>2527</v>
      </c>
      <c r="Y2615" s="39" t="s">
        <v>9530</v>
      </c>
      <c r="Z2615" s="39" t="s">
        <v>9481</v>
      </c>
      <c r="AA2615" s="43">
        <v>46003</v>
      </c>
    </row>
    <row r="2616" spans="1:27" ht="30" x14ac:dyDescent="0.25">
      <c r="A2616" s="1">
        <v>2606</v>
      </c>
      <c r="B2616" t="s">
        <v>9531</v>
      </c>
      <c r="C2616" s="38">
        <v>4</v>
      </c>
      <c r="D2616" s="39" t="s">
        <v>415</v>
      </c>
      <c r="E2616" s="39">
        <v>2025</v>
      </c>
      <c r="F2616" s="59" t="s">
        <v>416</v>
      </c>
      <c r="G2616" s="40" t="s">
        <v>417</v>
      </c>
      <c r="H2616" s="39">
        <v>0</v>
      </c>
      <c r="I2616" s="39" t="s">
        <v>5940</v>
      </c>
      <c r="J2616" s="39">
        <v>2791</v>
      </c>
      <c r="K2616" s="39" t="s">
        <v>5941</v>
      </c>
      <c r="L2616" s="39">
        <v>1</v>
      </c>
      <c r="M2616" s="39" t="s">
        <v>6324</v>
      </c>
      <c r="N2616" s="60" t="s">
        <v>465</v>
      </c>
      <c r="O2616" s="42" t="s">
        <v>421</v>
      </c>
      <c r="P2616" s="42" t="s">
        <v>422</v>
      </c>
      <c r="Q2616" s="39" t="s">
        <v>5943</v>
      </c>
      <c r="R2616" s="41" t="s">
        <v>1049</v>
      </c>
      <c r="S2616" s="41" t="s">
        <v>1050</v>
      </c>
      <c r="T2616" s="39" t="s">
        <v>9532</v>
      </c>
      <c r="U2616" s="39" t="s">
        <v>427</v>
      </c>
      <c r="V2616" s="39" t="s">
        <v>9533</v>
      </c>
      <c r="W2616" s="39">
        <v>2028</v>
      </c>
      <c r="X2616" s="39">
        <v>2528</v>
      </c>
      <c r="Y2616" s="39" t="s">
        <v>9534</v>
      </c>
      <c r="Z2616" s="39" t="s">
        <v>9535</v>
      </c>
      <c r="AA2616" s="43">
        <v>46003</v>
      </c>
    </row>
    <row r="2617" spans="1:27" ht="30" x14ac:dyDescent="0.25">
      <c r="A2617" s="1">
        <v>2607</v>
      </c>
      <c r="B2617" t="s">
        <v>9536</v>
      </c>
      <c r="C2617" s="38">
        <v>4</v>
      </c>
      <c r="D2617" s="39" t="s">
        <v>415</v>
      </c>
      <c r="E2617" s="39">
        <v>2025</v>
      </c>
      <c r="F2617" s="59" t="s">
        <v>416</v>
      </c>
      <c r="G2617" s="40" t="s">
        <v>417</v>
      </c>
      <c r="H2617" s="39">
        <v>0</v>
      </c>
      <c r="I2617" s="39" t="s">
        <v>462</v>
      </c>
      <c r="J2617" s="39">
        <v>2667</v>
      </c>
      <c r="K2617" s="39" t="s">
        <v>463</v>
      </c>
      <c r="L2617" s="39">
        <v>1</v>
      </c>
      <c r="M2617" s="39" t="s">
        <v>464</v>
      </c>
      <c r="N2617" s="60" t="s">
        <v>465</v>
      </c>
      <c r="O2617" s="42" t="s">
        <v>421</v>
      </c>
      <c r="P2617" s="42" t="s">
        <v>422</v>
      </c>
      <c r="Q2617" s="39" t="s">
        <v>466</v>
      </c>
      <c r="R2617" s="41" t="s">
        <v>1139</v>
      </c>
      <c r="S2617" s="41" t="s">
        <v>500</v>
      </c>
      <c r="T2617" s="39" t="s">
        <v>9537</v>
      </c>
      <c r="U2617" s="39" t="s">
        <v>427</v>
      </c>
      <c r="V2617" s="39" t="s">
        <v>6581</v>
      </c>
      <c r="W2617" s="39">
        <v>2096</v>
      </c>
      <c r="X2617" s="39">
        <v>2529</v>
      </c>
      <c r="Y2617" s="39" t="s">
        <v>8665</v>
      </c>
      <c r="Z2617" s="39" t="s">
        <v>9538</v>
      </c>
      <c r="AA2617" s="43">
        <v>46006</v>
      </c>
    </row>
    <row r="2618" spans="1:27" ht="30" x14ac:dyDescent="0.25">
      <c r="A2618" s="1">
        <v>2608</v>
      </c>
      <c r="B2618" t="s">
        <v>9539</v>
      </c>
      <c r="C2618" s="38">
        <v>4</v>
      </c>
      <c r="D2618" s="39" t="s">
        <v>415</v>
      </c>
      <c r="E2618" s="39">
        <v>2025</v>
      </c>
      <c r="F2618" s="59" t="s">
        <v>416</v>
      </c>
      <c r="G2618" s="40" t="s">
        <v>417</v>
      </c>
      <c r="H2618" s="39">
        <v>0</v>
      </c>
      <c r="I2618" s="39" t="s">
        <v>418</v>
      </c>
      <c r="J2618" s="39">
        <v>0</v>
      </c>
      <c r="K2618" s="39" t="s">
        <v>431</v>
      </c>
      <c r="L2618" s="39">
        <v>0</v>
      </c>
      <c r="M2618" s="39" t="s">
        <v>7562</v>
      </c>
      <c r="N2618" s="60" t="s">
        <v>465</v>
      </c>
      <c r="O2618" s="42" t="s">
        <v>421</v>
      </c>
      <c r="P2618" s="42" t="s">
        <v>6000</v>
      </c>
      <c r="Q2618" s="39" t="s">
        <v>7563</v>
      </c>
      <c r="R2618" s="41" t="s">
        <v>499</v>
      </c>
      <c r="S2618" s="41" t="s">
        <v>500</v>
      </c>
      <c r="T2618" s="39" t="s">
        <v>9540</v>
      </c>
      <c r="U2618" s="39" t="s">
        <v>427</v>
      </c>
      <c r="V2618" s="39" t="s">
        <v>9541</v>
      </c>
      <c r="W2618" s="39">
        <v>2100</v>
      </c>
      <c r="X2618" s="39">
        <v>2530</v>
      </c>
      <c r="Y2618" s="39" t="s">
        <v>9542</v>
      </c>
      <c r="Z2618" s="39" t="s">
        <v>9543</v>
      </c>
      <c r="AA2618" s="43">
        <v>46007</v>
      </c>
    </row>
    <row r="2619" spans="1:27" ht="30" x14ac:dyDescent="0.25">
      <c r="A2619" s="1">
        <v>2609</v>
      </c>
      <c r="B2619" t="s">
        <v>9544</v>
      </c>
      <c r="C2619" s="38">
        <v>4</v>
      </c>
      <c r="D2619" s="39" t="s">
        <v>415</v>
      </c>
      <c r="E2619" s="39">
        <v>2025</v>
      </c>
      <c r="F2619" s="59" t="s">
        <v>416</v>
      </c>
      <c r="G2619" s="40" t="s">
        <v>417</v>
      </c>
      <c r="H2619" s="39">
        <v>0</v>
      </c>
      <c r="I2619" s="39" t="s">
        <v>462</v>
      </c>
      <c r="J2619" s="39">
        <v>2667</v>
      </c>
      <c r="K2619" s="39" t="s">
        <v>463</v>
      </c>
      <c r="L2619" s="39">
        <v>1</v>
      </c>
      <c r="M2619" s="39" t="s">
        <v>464</v>
      </c>
      <c r="N2619" s="60" t="s">
        <v>465</v>
      </c>
      <c r="O2619" s="42" t="s">
        <v>421</v>
      </c>
      <c r="P2619" s="42" t="s">
        <v>422</v>
      </c>
      <c r="Q2619" s="39" t="s">
        <v>466</v>
      </c>
      <c r="R2619" s="41" t="s">
        <v>1139</v>
      </c>
      <c r="S2619" s="41" t="s">
        <v>500</v>
      </c>
      <c r="T2619" s="39" t="s">
        <v>6348</v>
      </c>
      <c r="U2619" s="39" t="s">
        <v>427</v>
      </c>
      <c r="V2619" s="39" t="s">
        <v>9545</v>
      </c>
      <c r="W2619" s="39">
        <v>2115</v>
      </c>
      <c r="X2619" s="39">
        <v>2531</v>
      </c>
      <c r="Y2619" s="39" t="s">
        <v>7528</v>
      </c>
      <c r="Z2619" s="39" t="s">
        <v>1243</v>
      </c>
      <c r="AA2619" s="43">
        <v>46007</v>
      </c>
    </row>
    <row r="2620" spans="1:27" ht="30" x14ac:dyDescent="0.25">
      <c r="A2620" s="1">
        <v>2610</v>
      </c>
      <c r="B2620" t="s">
        <v>9546</v>
      </c>
      <c r="C2620" s="38">
        <v>4</v>
      </c>
      <c r="D2620" s="39" t="s">
        <v>415</v>
      </c>
      <c r="E2620" s="39">
        <v>2025</v>
      </c>
      <c r="F2620" s="59" t="s">
        <v>416</v>
      </c>
      <c r="G2620" s="40" t="s">
        <v>417</v>
      </c>
      <c r="H2620" s="39">
        <v>0</v>
      </c>
      <c r="I2620" s="39" t="s">
        <v>5579</v>
      </c>
      <c r="J2620" s="39">
        <v>2502</v>
      </c>
      <c r="K2620" s="39" t="s">
        <v>5580</v>
      </c>
      <c r="L2620" s="39">
        <v>4</v>
      </c>
      <c r="M2620" s="39" t="s">
        <v>5697</v>
      </c>
      <c r="N2620" s="60" t="s">
        <v>465</v>
      </c>
      <c r="O2620" s="42" t="s">
        <v>421</v>
      </c>
      <c r="P2620" s="42" t="s">
        <v>422</v>
      </c>
      <c r="Q2620" s="39" t="s">
        <v>5582</v>
      </c>
      <c r="R2620" s="41" t="s">
        <v>499</v>
      </c>
      <c r="S2620" s="41" t="s">
        <v>531</v>
      </c>
      <c r="T2620" s="39" t="s">
        <v>9547</v>
      </c>
      <c r="U2620" s="39" t="s">
        <v>427</v>
      </c>
      <c r="V2620" s="39" t="s">
        <v>9548</v>
      </c>
      <c r="W2620" s="39">
        <v>1975</v>
      </c>
      <c r="X2620" s="39">
        <v>2532</v>
      </c>
      <c r="Y2620" s="39" t="s">
        <v>9549</v>
      </c>
      <c r="Z2620" s="39" t="s">
        <v>9550</v>
      </c>
      <c r="AA2620" s="43">
        <v>46008</v>
      </c>
    </row>
    <row r="2621" spans="1:27" ht="30" x14ac:dyDescent="0.25">
      <c r="A2621" s="1">
        <v>2611</v>
      </c>
      <c r="B2621" t="s">
        <v>9551</v>
      </c>
      <c r="C2621" s="38">
        <v>4</v>
      </c>
      <c r="D2621" s="39" t="s">
        <v>415</v>
      </c>
      <c r="E2621" s="39">
        <v>2025</v>
      </c>
      <c r="F2621" s="59" t="s">
        <v>416</v>
      </c>
      <c r="G2621" s="40" t="s">
        <v>417</v>
      </c>
      <c r="H2621" s="39">
        <v>0</v>
      </c>
      <c r="I2621" s="39" t="s">
        <v>5579</v>
      </c>
      <c r="J2621" s="39">
        <v>2502</v>
      </c>
      <c r="K2621" s="39" t="s">
        <v>5580</v>
      </c>
      <c r="L2621" s="39">
        <v>4</v>
      </c>
      <c r="M2621" s="39" t="s">
        <v>5697</v>
      </c>
      <c r="N2621" s="60" t="s">
        <v>465</v>
      </c>
      <c r="O2621" s="42" t="s">
        <v>421</v>
      </c>
      <c r="P2621" s="42" t="s">
        <v>422</v>
      </c>
      <c r="Q2621" s="39" t="s">
        <v>5582</v>
      </c>
      <c r="R2621" s="41" t="s">
        <v>499</v>
      </c>
      <c r="S2621" s="41" t="s">
        <v>531</v>
      </c>
      <c r="T2621" s="39" t="s">
        <v>9547</v>
      </c>
      <c r="U2621" s="39" t="s">
        <v>427</v>
      </c>
      <c r="V2621" s="39" t="s">
        <v>9548</v>
      </c>
      <c r="W2621" s="39">
        <v>1975</v>
      </c>
      <c r="X2621" s="39">
        <v>2532</v>
      </c>
      <c r="Y2621" s="39" t="s">
        <v>9552</v>
      </c>
      <c r="Z2621" s="39" t="s">
        <v>9550</v>
      </c>
      <c r="AA2621" s="43">
        <v>46008</v>
      </c>
    </row>
    <row r="2622" spans="1:27" ht="30" x14ac:dyDescent="0.25">
      <c r="A2622" s="1">
        <v>2612</v>
      </c>
      <c r="B2622" t="s">
        <v>9553</v>
      </c>
      <c r="C2622" s="38">
        <v>4</v>
      </c>
      <c r="D2622" s="39" t="s">
        <v>415</v>
      </c>
      <c r="E2622" s="39">
        <v>2025</v>
      </c>
      <c r="F2622" s="59" t="s">
        <v>416</v>
      </c>
      <c r="G2622" s="40" t="s">
        <v>417</v>
      </c>
      <c r="H2622" s="39">
        <v>0</v>
      </c>
      <c r="I2622" s="39" t="s">
        <v>5579</v>
      </c>
      <c r="J2622" s="39">
        <v>2502</v>
      </c>
      <c r="K2622" s="39" t="s">
        <v>5580</v>
      </c>
      <c r="L2622" s="39">
        <v>4</v>
      </c>
      <c r="M2622" s="39" t="s">
        <v>5697</v>
      </c>
      <c r="N2622" s="60" t="s">
        <v>465</v>
      </c>
      <c r="O2622" s="42" t="s">
        <v>421</v>
      </c>
      <c r="P2622" s="42" t="s">
        <v>422</v>
      </c>
      <c r="Q2622" s="39" t="s">
        <v>5582</v>
      </c>
      <c r="R2622" s="41" t="s">
        <v>499</v>
      </c>
      <c r="S2622" s="41" t="s">
        <v>531</v>
      </c>
      <c r="T2622" s="39" t="s">
        <v>9547</v>
      </c>
      <c r="U2622" s="39" t="s">
        <v>427</v>
      </c>
      <c r="V2622" s="39" t="s">
        <v>9548</v>
      </c>
      <c r="W2622" s="39">
        <v>1975</v>
      </c>
      <c r="X2622" s="39">
        <v>2532</v>
      </c>
      <c r="Y2622" s="39" t="s">
        <v>9554</v>
      </c>
      <c r="Z2622" s="39" t="s">
        <v>9550</v>
      </c>
      <c r="AA2622" s="43">
        <v>46008</v>
      </c>
    </row>
    <row r="2623" spans="1:27" ht="30" x14ac:dyDescent="0.25">
      <c r="A2623" s="1">
        <v>2613</v>
      </c>
      <c r="B2623" t="s">
        <v>9555</v>
      </c>
      <c r="C2623" s="38">
        <v>4</v>
      </c>
      <c r="D2623" s="39" t="s">
        <v>415</v>
      </c>
      <c r="E2623" s="39">
        <v>2025</v>
      </c>
      <c r="F2623" s="59" t="s">
        <v>416</v>
      </c>
      <c r="G2623" s="40" t="s">
        <v>417</v>
      </c>
      <c r="H2623" s="39">
        <v>0</v>
      </c>
      <c r="I2623" s="39" t="s">
        <v>5250</v>
      </c>
      <c r="J2623" s="39">
        <v>2601</v>
      </c>
      <c r="K2623" s="39" t="s">
        <v>5251</v>
      </c>
      <c r="L2623" s="39">
        <v>1</v>
      </c>
      <c r="M2623" s="39" t="s">
        <v>5252</v>
      </c>
      <c r="N2623" s="60" t="s">
        <v>465</v>
      </c>
      <c r="O2623" s="42" t="s">
        <v>421</v>
      </c>
      <c r="P2623" s="42" t="s">
        <v>422</v>
      </c>
      <c r="Q2623" s="39" t="s">
        <v>5253</v>
      </c>
      <c r="R2623" s="41" t="s">
        <v>1034</v>
      </c>
      <c r="S2623" s="41" t="s">
        <v>1461</v>
      </c>
      <c r="T2623" s="39" t="s">
        <v>9556</v>
      </c>
      <c r="U2623" s="39" t="s">
        <v>427</v>
      </c>
      <c r="V2623" s="39" t="s">
        <v>9557</v>
      </c>
      <c r="W2623" s="39">
        <v>2038</v>
      </c>
      <c r="X2623" s="39">
        <v>2533</v>
      </c>
      <c r="Y2623" s="39" t="s">
        <v>5144</v>
      </c>
      <c r="Z2623" s="39" t="s">
        <v>9558</v>
      </c>
      <c r="AA2623" s="43">
        <v>46008</v>
      </c>
    </row>
    <row r="2624" spans="1:27" ht="30" x14ac:dyDescent="0.25">
      <c r="A2624" s="1">
        <v>2614</v>
      </c>
      <c r="B2624" t="s">
        <v>9559</v>
      </c>
      <c r="C2624" s="38">
        <v>4</v>
      </c>
      <c r="D2624" s="39" t="s">
        <v>415</v>
      </c>
      <c r="E2624" s="39">
        <v>2025</v>
      </c>
      <c r="F2624" s="59" t="s">
        <v>416</v>
      </c>
      <c r="G2624" s="40" t="s">
        <v>417</v>
      </c>
      <c r="H2624" s="39">
        <v>0</v>
      </c>
      <c r="I2624" s="39" t="s">
        <v>5250</v>
      </c>
      <c r="J2624" s="39">
        <v>2620</v>
      </c>
      <c r="K2624" s="39" t="s">
        <v>5591</v>
      </c>
      <c r="L2624" s="39">
        <v>2</v>
      </c>
      <c r="M2624" s="39" t="s">
        <v>6335</v>
      </c>
      <c r="N2624" s="60" t="s">
        <v>465</v>
      </c>
      <c r="O2624" s="42" t="s">
        <v>421</v>
      </c>
      <c r="P2624" s="42" t="s">
        <v>422</v>
      </c>
      <c r="Q2624" s="39" t="s">
        <v>5593</v>
      </c>
      <c r="R2624" s="41" t="s">
        <v>499</v>
      </c>
      <c r="S2624" s="41" t="s">
        <v>983</v>
      </c>
      <c r="T2624" s="39" t="s">
        <v>9560</v>
      </c>
      <c r="U2624" s="39" t="s">
        <v>427</v>
      </c>
      <c r="V2624" s="39" t="s">
        <v>9561</v>
      </c>
      <c r="W2624" s="39">
        <v>2049</v>
      </c>
      <c r="X2624" s="39">
        <v>2534</v>
      </c>
      <c r="Y2624" s="39" t="s">
        <v>9562</v>
      </c>
      <c r="Z2624" s="39" t="s">
        <v>9563</v>
      </c>
      <c r="AA2624" s="43">
        <v>46008</v>
      </c>
    </row>
    <row r="2625" spans="1:27" ht="30" x14ac:dyDescent="0.25">
      <c r="A2625" s="1">
        <v>2615</v>
      </c>
      <c r="B2625" t="s">
        <v>9564</v>
      </c>
      <c r="C2625" s="38">
        <v>4</v>
      </c>
      <c r="D2625" s="39" t="s">
        <v>415</v>
      </c>
      <c r="E2625" s="39">
        <v>2025</v>
      </c>
      <c r="F2625" s="59" t="s">
        <v>416</v>
      </c>
      <c r="G2625" s="40" t="s">
        <v>417</v>
      </c>
      <c r="H2625" s="39">
        <v>0</v>
      </c>
      <c r="I2625" s="39" t="s">
        <v>5250</v>
      </c>
      <c r="J2625" s="39">
        <v>2633</v>
      </c>
      <c r="K2625" s="39" t="s">
        <v>5622</v>
      </c>
      <c r="L2625" s="39">
        <v>2</v>
      </c>
      <c r="M2625" s="39" t="s">
        <v>6335</v>
      </c>
      <c r="N2625" s="60" t="s">
        <v>465</v>
      </c>
      <c r="O2625" s="42" t="s">
        <v>421</v>
      </c>
      <c r="P2625" s="42" t="s">
        <v>422</v>
      </c>
      <c r="Q2625" s="39" t="s">
        <v>5624</v>
      </c>
      <c r="R2625" s="41" t="s">
        <v>499</v>
      </c>
      <c r="S2625" s="41" t="s">
        <v>983</v>
      </c>
      <c r="T2625" s="39" t="s">
        <v>9560</v>
      </c>
      <c r="U2625" s="39" t="s">
        <v>427</v>
      </c>
      <c r="V2625" s="39" t="s">
        <v>9561</v>
      </c>
      <c r="W2625" s="39">
        <v>2049</v>
      </c>
      <c r="X2625" s="39">
        <v>2534</v>
      </c>
      <c r="Y2625" s="39" t="s">
        <v>9565</v>
      </c>
      <c r="Z2625" s="39" t="s">
        <v>9563</v>
      </c>
      <c r="AA2625" s="43">
        <v>46008</v>
      </c>
    </row>
    <row r="2626" spans="1:27" ht="30" x14ac:dyDescent="0.25">
      <c r="A2626" s="1">
        <v>2616</v>
      </c>
      <c r="B2626" t="s">
        <v>9566</v>
      </c>
      <c r="C2626" s="38">
        <v>4</v>
      </c>
      <c r="D2626" s="39" t="s">
        <v>415</v>
      </c>
      <c r="E2626" s="39">
        <v>2025</v>
      </c>
      <c r="F2626" s="59" t="s">
        <v>416</v>
      </c>
      <c r="G2626" s="40" t="s">
        <v>417</v>
      </c>
      <c r="H2626" s="39">
        <v>0</v>
      </c>
      <c r="I2626" s="39" t="s">
        <v>462</v>
      </c>
      <c r="J2626" s="39">
        <v>2667</v>
      </c>
      <c r="K2626" s="39" t="s">
        <v>463</v>
      </c>
      <c r="L2626" s="39">
        <v>1</v>
      </c>
      <c r="M2626" s="39" t="s">
        <v>464</v>
      </c>
      <c r="N2626" s="60" t="s">
        <v>465</v>
      </c>
      <c r="O2626" s="42" t="s">
        <v>421</v>
      </c>
      <c r="P2626" s="42" t="s">
        <v>422</v>
      </c>
      <c r="Q2626" s="39" t="s">
        <v>466</v>
      </c>
      <c r="R2626" s="41" t="s">
        <v>1139</v>
      </c>
      <c r="S2626" s="41" t="s">
        <v>500</v>
      </c>
      <c r="T2626" s="39" t="s">
        <v>9567</v>
      </c>
      <c r="U2626" s="39" t="s">
        <v>427</v>
      </c>
      <c r="V2626" s="39" t="s">
        <v>7211</v>
      </c>
      <c r="W2626" s="39">
        <v>2097</v>
      </c>
      <c r="X2626" s="39">
        <v>2535</v>
      </c>
      <c r="Y2626" s="39" t="s">
        <v>4562</v>
      </c>
      <c r="Z2626" s="39" t="s">
        <v>9568</v>
      </c>
      <c r="AA2626" s="43">
        <v>46014</v>
      </c>
    </row>
    <row r="2627" spans="1:27" ht="30" x14ac:dyDescent="0.25">
      <c r="A2627" s="1">
        <v>2617</v>
      </c>
      <c r="B2627" t="s">
        <v>9569</v>
      </c>
      <c r="C2627" s="38">
        <v>4</v>
      </c>
      <c r="D2627" s="39" t="s">
        <v>415</v>
      </c>
      <c r="E2627" s="39">
        <v>2025</v>
      </c>
      <c r="F2627" s="59" t="s">
        <v>416</v>
      </c>
      <c r="G2627" s="40" t="s">
        <v>417</v>
      </c>
      <c r="H2627" s="39">
        <v>0</v>
      </c>
      <c r="I2627" s="39" t="s">
        <v>5250</v>
      </c>
      <c r="J2627" s="39">
        <v>2601</v>
      </c>
      <c r="K2627" s="39" t="s">
        <v>5251</v>
      </c>
      <c r="L2627" s="39">
        <v>1</v>
      </c>
      <c r="M2627" s="39" t="s">
        <v>5252</v>
      </c>
      <c r="N2627" s="60" t="s">
        <v>465</v>
      </c>
      <c r="O2627" s="42" t="s">
        <v>421</v>
      </c>
      <c r="P2627" s="42" t="s">
        <v>422</v>
      </c>
      <c r="Q2627" s="39" t="s">
        <v>5253</v>
      </c>
      <c r="R2627" s="41" t="s">
        <v>1159</v>
      </c>
      <c r="S2627" s="41" t="s">
        <v>500</v>
      </c>
      <c r="T2627" s="39" t="s">
        <v>9570</v>
      </c>
      <c r="U2627" s="39" t="s">
        <v>427</v>
      </c>
      <c r="V2627" s="39" t="s">
        <v>9402</v>
      </c>
      <c r="W2627" s="39">
        <v>2093</v>
      </c>
      <c r="X2627" s="39">
        <v>2536</v>
      </c>
      <c r="Y2627" s="39" t="s">
        <v>7717</v>
      </c>
      <c r="Z2627" s="39" t="s">
        <v>9571</v>
      </c>
      <c r="AA2627" s="43">
        <v>46014</v>
      </c>
    </row>
    <row r="2628" spans="1:27" ht="30" x14ac:dyDescent="0.25">
      <c r="A2628" s="1">
        <v>2618</v>
      </c>
      <c r="B2628" t="s">
        <v>9572</v>
      </c>
      <c r="C2628" s="38">
        <v>4</v>
      </c>
      <c r="D2628" s="39" t="s">
        <v>415</v>
      </c>
      <c r="E2628" s="39">
        <v>2025</v>
      </c>
      <c r="F2628" s="59" t="s">
        <v>416</v>
      </c>
      <c r="G2628" s="40" t="s">
        <v>417</v>
      </c>
      <c r="H2628" s="39">
        <v>0</v>
      </c>
      <c r="I2628" s="39" t="s">
        <v>5168</v>
      </c>
      <c r="J2628" s="39">
        <v>2606</v>
      </c>
      <c r="K2628" s="39" t="s">
        <v>5444</v>
      </c>
      <c r="L2628" s="39">
        <v>3</v>
      </c>
      <c r="M2628" s="39" t="s">
        <v>6287</v>
      </c>
      <c r="N2628" s="60" t="s">
        <v>465</v>
      </c>
      <c r="O2628" s="42" t="s">
        <v>421</v>
      </c>
      <c r="P2628" s="42" t="s">
        <v>422</v>
      </c>
      <c r="Q2628" s="39" t="s">
        <v>5446</v>
      </c>
      <c r="R2628" s="41" t="s">
        <v>499</v>
      </c>
      <c r="S2628" s="41" t="s">
        <v>983</v>
      </c>
      <c r="T2628" s="39" t="s">
        <v>9573</v>
      </c>
      <c r="U2628" s="39" t="s">
        <v>427</v>
      </c>
      <c r="V2628" s="39" t="s">
        <v>9574</v>
      </c>
      <c r="W2628" s="39">
        <v>2101</v>
      </c>
      <c r="X2628" s="39">
        <v>2537</v>
      </c>
      <c r="Y2628" s="39" t="s">
        <v>9575</v>
      </c>
      <c r="Z2628" s="39" t="s">
        <v>9576</v>
      </c>
      <c r="AA2628" s="43">
        <v>46014</v>
      </c>
    </row>
    <row r="2629" spans="1:27" ht="30" x14ac:dyDescent="0.25">
      <c r="A2629" s="1">
        <v>2619</v>
      </c>
      <c r="B2629" t="s">
        <v>9577</v>
      </c>
      <c r="C2629" s="38">
        <v>4</v>
      </c>
      <c r="D2629" s="39" t="s">
        <v>415</v>
      </c>
      <c r="E2629" s="39">
        <v>2025</v>
      </c>
      <c r="F2629" s="59" t="s">
        <v>416</v>
      </c>
      <c r="G2629" s="40" t="s">
        <v>417</v>
      </c>
      <c r="H2629" s="39">
        <v>0</v>
      </c>
      <c r="I2629" s="39" t="s">
        <v>462</v>
      </c>
      <c r="J2629" s="39">
        <v>2667</v>
      </c>
      <c r="K2629" s="39" t="s">
        <v>463</v>
      </c>
      <c r="L2629" s="39">
        <v>1</v>
      </c>
      <c r="M2629" s="39" t="s">
        <v>464</v>
      </c>
      <c r="N2629" s="60" t="s">
        <v>465</v>
      </c>
      <c r="O2629" s="42" t="s">
        <v>421</v>
      </c>
      <c r="P2629" s="42" t="s">
        <v>422</v>
      </c>
      <c r="Q2629" s="39" t="s">
        <v>466</v>
      </c>
      <c r="R2629" s="41" t="s">
        <v>1139</v>
      </c>
      <c r="S2629" s="41" t="s">
        <v>500</v>
      </c>
      <c r="T2629" s="39" t="s">
        <v>9578</v>
      </c>
      <c r="U2629" s="39" t="s">
        <v>427</v>
      </c>
      <c r="V2629" s="39" t="s">
        <v>9579</v>
      </c>
      <c r="W2629" s="39">
        <v>2104</v>
      </c>
      <c r="X2629" s="39">
        <v>2538</v>
      </c>
      <c r="Y2629" s="39" t="s">
        <v>7890</v>
      </c>
      <c r="Z2629" s="39" t="s">
        <v>9580</v>
      </c>
      <c r="AA2629" s="43">
        <v>46020</v>
      </c>
    </row>
    <row r="2630" spans="1:27" ht="30" x14ac:dyDescent="0.25">
      <c r="A2630" s="1">
        <v>2620</v>
      </c>
      <c r="B2630" t="s">
        <v>9581</v>
      </c>
      <c r="C2630" s="38">
        <v>4</v>
      </c>
      <c r="D2630" s="39" t="s">
        <v>415</v>
      </c>
      <c r="E2630" s="39">
        <v>2025</v>
      </c>
      <c r="F2630" s="59" t="s">
        <v>416</v>
      </c>
      <c r="G2630" s="40" t="s">
        <v>417</v>
      </c>
      <c r="H2630" s="39">
        <v>0</v>
      </c>
      <c r="I2630" s="39" t="s">
        <v>462</v>
      </c>
      <c r="J2630" s="39">
        <v>2667</v>
      </c>
      <c r="K2630" s="39" t="s">
        <v>463</v>
      </c>
      <c r="L2630" s="39">
        <v>1</v>
      </c>
      <c r="M2630" s="39" t="s">
        <v>464</v>
      </c>
      <c r="N2630" s="60" t="s">
        <v>465</v>
      </c>
      <c r="O2630" s="42" t="s">
        <v>421</v>
      </c>
      <c r="P2630" s="42" t="s">
        <v>422</v>
      </c>
      <c r="Q2630" s="39" t="s">
        <v>466</v>
      </c>
      <c r="R2630" s="41" t="s">
        <v>1139</v>
      </c>
      <c r="S2630" s="41" t="s">
        <v>500</v>
      </c>
      <c r="T2630" s="39" t="s">
        <v>9582</v>
      </c>
      <c r="U2630" s="39" t="s">
        <v>427</v>
      </c>
      <c r="V2630" s="39" t="s">
        <v>9428</v>
      </c>
      <c r="W2630" s="39">
        <v>2105</v>
      </c>
      <c r="X2630" s="39">
        <v>2539</v>
      </c>
      <c r="Y2630" s="39" t="s">
        <v>9429</v>
      </c>
      <c r="Z2630" s="39" t="s">
        <v>9583</v>
      </c>
      <c r="AA2630" s="43">
        <v>46017</v>
      </c>
    </row>
    <row r="2631" spans="1:27" ht="30" x14ac:dyDescent="0.25">
      <c r="A2631" s="1">
        <v>2621</v>
      </c>
      <c r="B2631" t="s">
        <v>9584</v>
      </c>
      <c r="C2631" s="38">
        <v>4</v>
      </c>
      <c r="D2631" s="39" t="s">
        <v>415</v>
      </c>
      <c r="E2631" s="39">
        <v>2025</v>
      </c>
      <c r="F2631" s="59" t="s">
        <v>416</v>
      </c>
      <c r="G2631" s="40" t="s">
        <v>417</v>
      </c>
      <c r="H2631" s="39">
        <v>0</v>
      </c>
      <c r="I2631" s="39" t="s">
        <v>5084</v>
      </c>
      <c r="J2631" s="39">
        <v>2252</v>
      </c>
      <c r="K2631" s="39" t="s">
        <v>5085</v>
      </c>
      <c r="L2631" s="39">
        <v>1</v>
      </c>
      <c r="M2631" s="39" t="s">
        <v>5086</v>
      </c>
      <c r="N2631" s="60" t="s">
        <v>465</v>
      </c>
      <c r="O2631" s="42" t="s">
        <v>421</v>
      </c>
      <c r="P2631" s="42" t="s">
        <v>422</v>
      </c>
      <c r="Q2631" s="39" t="s">
        <v>5087</v>
      </c>
      <c r="R2631" s="41" t="s">
        <v>1139</v>
      </c>
      <c r="S2631" s="41" t="s">
        <v>500</v>
      </c>
      <c r="T2631" s="39" t="s">
        <v>9585</v>
      </c>
      <c r="U2631" s="39" t="s">
        <v>427</v>
      </c>
      <c r="V2631" s="39" t="s">
        <v>6590</v>
      </c>
      <c r="W2631" s="39">
        <v>2091</v>
      </c>
      <c r="X2631" s="39">
        <v>2540</v>
      </c>
      <c r="Y2631" s="39" t="s">
        <v>4562</v>
      </c>
      <c r="Z2631" s="39" t="s">
        <v>9586</v>
      </c>
      <c r="AA2631" s="43">
        <v>46017</v>
      </c>
    </row>
    <row r="2632" spans="1:27" ht="30" x14ac:dyDescent="0.25">
      <c r="A2632" s="1">
        <v>2622</v>
      </c>
      <c r="B2632" t="s">
        <v>9587</v>
      </c>
      <c r="C2632" s="38">
        <v>4</v>
      </c>
      <c r="D2632" s="39" t="s">
        <v>415</v>
      </c>
      <c r="E2632" s="39">
        <v>2025</v>
      </c>
      <c r="F2632" s="59" t="s">
        <v>416</v>
      </c>
      <c r="G2632" s="40" t="s">
        <v>417</v>
      </c>
      <c r="H2632" s="39">
        <v>0</v>
      </c>
      <c r="I2632" s="39" t="s">
        <v>462</v>
      </c>
      <c r="J2632" s="39">
        <v>2667</v>
      </c>
      <c r="K2632" s="39" t="s">
        <v>463</v>
      </c>
      <c r="L2632" s="39">
        <v>1</v>
      </c>
      <c r="M2632" s="39" t="s">
        <v>464</v>
      </c>
      <c r="N2632" s="60" t="s">
        <v>465</v>
      </c>
      <c r="O2632" s="42" t="s">
        <v>421</v>
      </c>
      <c r="P2632" s="42" t="s">
        <v>422</v>
      </c>
      <c r="Q2632" s="39" t="s">
        <v>466</v>
      </c>
      <c r="R2632" s="41" t="s">
        <v>1139</v>
      </c>
      <c r="S2632" s="41" t="s">
        <v>500</v>
      </c>
      <c r="T2632" s="39" t="s">
        <v>9588</v>
      </c>
      <c r="U2632" s="39" t="s">
        <v>427</v>
      </c>
      <c r="V2632" s="39" t="s">
        <v>9428</v>
      </c>
      <c r="W2632" s="39">
        <v>2105</v>
      </c>
      <c r="X2632" s="39">
        <v>2541</v>
      </c>
      <c r="Y2632" s="39" t="s">
        <v>9429</v>
      </c>
      <c r="Z2632" s="39" t="s">
        <v>9589</v>
      </c>
      <c r="AA2632" s="43">
        <v>46017</v>
      </c>
    </row>
    <row r="2633" spans="1:27" ht="30" x14ac:dyDescent="0.25">
      <c r="A2633" s="1">
        <v>2623</v>
      </c>
      <c r="B2633" t="s">
        <v>9590</v>
      </c>
      <c r="C2633" s="38">
        <v>4</v>
      </c>
      <c r="D2633" s="39" t="s">
        <v>415</v>
      </c>
      <c r="E2633" s="39">
        <v>2025</v>
      </c>
      <c r="F2633" s="59" t="s">
        <v>416</v>
      </c>
      <c r="G2633" s="40" t="s">
        <v>417</v>
      </c>
      <c r="H2633" s="39">
        <v>0</v>
      </c>
      <c r="I2633" s="39" t="s">
        <v>6996</v>
      </c>
      <c r="J2633" s="39">
        <v>2285</v>
      </c>
      <c r="K2633" s="39" t="s">
        <v>6997</v>
      </c>
      <c r="L2633" s="39">
        <v>2</v>
      </c>
      <c r="M2633" s="39" t="s">
        <v>7129</v>
      </c>
      <c r="N2633" s="60" t="s">
        <v>465</v>
      </c>
      <c r="O2633" s="42" t="s">
        <v>421</v>
      </c>
      <c r="P2633" s="42" t="s">
        <v>422</v>
      </c>
      <c r="Q2633" s="39" t="s">
        <v>6999</v>
      </c>
      <c r="R2633" s="41" t="s">
        <v>8485</v>
      </c>
      <c r="S2633" s="41" t="s">
        <v>531</v>
      </c>
      <c r="T2633" s="39" t="s">
        <v>9591</v>
      </c>
      <c r="U2633" s="39" t="s">
        <v>427</v>
      </c>
      <c r="V2633" s="39" t="s">
        <v>9592</v>
      </c>
      <c r="W2633" s="39">
        <v>2064</v>
      </c>
      <c r="X2633" s="39">
        <v>2542</v>
      </c>
      <c r="Y2633" s="39" t="s">
        <v>9593</v>
      </c>
      <c r="Z2633" s="39" t="s">
        <v>9594</v>
      </c>
      <c r="AA2633" s="43">
        <v>46017</v>
      </c>
    </row>
    <row r="2634" spans="1:27" ht="30" x14ac:dyDescent="0.25">
      <c r="A2634" s="1">
        <v>2624</v>
      </c>
      <c r="B2634" t="s">
        <v>9595</v>
      </c>
      <c r="C2634" s="38">
        <v>4</v>
      </c>
      <c r="D2634" s="39" t="s">
        <v>415</v>
      </c>
      <c r="E2634" s="39">
        <v>2025</v>
      </c>
      <c r="F2634" s="59" t="s">
        <v>416</v>
      </c>
      <c r="G2634" s="40" t="s">
        <v>417</v>
      </c>
      <c r="H2634" s="39">
        <v>0</v>
      </c>
      <c r="I2634" s="39" t="s">
        <v>5940</v>
      </c>
      <c r="J2634" s="39">
        <v>2257</v>
      </c>
      <c r="K2634" s="39" t="s">
        <v>9596</v>
      </c>
      <c r="L2634" s="39">
        <v>1</v>
      </c>
      <c r="M2634" s="39" t="s">
        <v>9597</v>
      </c>
      <c r="N2634" s="60" t="s">
        <v>465</v>
      </c>
      <c r="O2634" s="42" t="s">
        <v>421</v>
      </c>
      <c r="P2634" s="42" t="s">
        <v>422</v>
      </c>
      <c r="Q2634" s="39" t="s">
        <v>9598</v>
      </c>
      <c r="R2634" s="41" t="s">
        <v>1060</v>
      </c>
      <c r="S2634" s="41" t="s">
        <v>1050</v>
      </c>
      <c r="T2634" s="39" t="s">
        <v>9599</v>
      </c>
      <c r="U2634" s="39" t="s">
        <v>427</v>
      </c>
      <c r="V2634" s="39" t="s">
        <v>9600</v>
      </c>
      <c r="W2634" s="39">
        <v>2108</v>
      </c>
      <c r="X2634" s="39">
        <v>2543</v>
      </c>
      <c r="Y2634" s="39" t="s">
        <v>9601</v>
      </c>
      <c r="Z2634" s="39" t="s">
        <v>9602</v>
      </c>
      <c r="AA2634" s="43">
        <v>46017</v>
      </c>
    </row>
    <row r="2635" spans="1:27" ht="30" x14ac:dyDescent="0.25">
      <c r="A2635" s="1">
        <v>2625</v>
      </c>
      <c r="B2635" t="s">
        <v>9603</v>
      </c>
      <c r="C2635" s="38">
        <v>4</v>
      </c>
      <c r="D2635" s="39" t="s">
        <v>415</v>
      </c>
      <c r="E2635" s="39">
        <v>2025</v>
      </c>
      <c r="F2635" s="59" t="s">
        <v>416</v>
      </c>
      <c r="G2635" s="40" t="s">
        <v>417</v>
      </c>
      <c r="H2635" s="39">
        <v>0</v>
      </c>
      <c r="I2635" s="39" t="s">
        <v>5940</v>
      </c>
      <c r="J2635" s="39">
        <v>2257</v>
      </c>
      <c r="K2635" s="39" t="s">
        <v>9596</v>
      </c>
      <c r="L2635" s="39">
        <v>2</v>
      </c>
      <c r="M2635" s="39" t="s">
        <v>9604</v>
      </c>
      <c r="N2635" s="60" t="s">
        <v>465</v>
      </c>
      <c r="O2635" s="42" t="s">
        <v>421</v>
      </c>
      <c r="P2635" s="42" t="s">
        <v>422</v>
      </c>
      <c r="Q2635" s="39" t="s">
        <v>9598</v>
      </c>
      <c r="R2635" s="41" t="s">
        <v>8485</v>
      </c>
      <c r="S2635" s="41" t="s">
        <v>531</v>
      </c>
      <c r="T2635" s="39" t="s">
        <v>9605</v>
      </c>
      <c r="U2635" s="39" t="s">
        <v>427</v>
      </c>
      <c r="V2635" s="39" t="s">
        <v>9606</v>
      </c>
      <c r="W2635" s="39">
        <v>2076</v>
      </c>
      <c r="X2635" s="39">
        <v>2544</v>
      </c>
      <c r="Y2635" s="39" t="s">
        <v>9607</v>
      </c>
      <c r="Z2635" s="39" t="s">
        <v>9608</v>
      </c>
      <c r="AA2635" s="43">
        <v>46017</v>
      </c>
    </row>
    <row r="2636" spans="1:27" ht="30" x14ac:dyDescent="0.25">
      <c r="A2636" s="1">
        <v>2626</v>
      </c>
      <c r="B2636" t="s">
        <v>9609</v>
      </c>
      <c r="C2636" s="38">
        <v>4</v>
      </c>
      <c r="D2636" s="39" t="s">
        <v>415</v>
      </c>
      <c r="E2636" s="39">
        <v>2025</v>
      </c>
      <c r="F2636" s="59" t="s">
        <v>416</v>
      </c>
      <c r="G2636" s="40" t="s">
        <v>417</v>
      </c>
      <c r="H2636" s="39">
        <v>0</v>
      </c>
      <c r="I2636" s="39" t="s">
        <v>5151</v>
      </c>
      <c r="J2636" s="39">
        <v>2316</v>
      </c>
      <c r="K2636" s="39" t="s">
        <v>5152</v>
      </c>
      <c r="L2636" s="39">
        <v>6</v>
      </c>
      <c r="M2636" s="39" t="s">
        <v>6152</v>
      </c>
      <c r="N2636" s="60" t="s">
        <v>465</v>
      </c>
      <c r="O2636" s="42" t="s">
        <v>421</v>
      </c>
      <c r="P2636" s="42" t="s">
        <v>422</v>
      </c>
      <c r="Q2636" s="39" t="s">
        <v>5154</v>
      </c>
      <c r="R2636" s="41" t="s">
        <v>499</v>
      </c>
      <c r="S2636" s="41" t="s">
        <v>531</v>
      </c>
      <c r="T2636" s="39" t="s">
        <v>9610</v>
      </c>
      <c r="U2636" s="39" t="s">
        <v>427</v>
      </c>
      <c r="V2636" s="39" t="s">
        <v>9611</v>
      </c>
      <c r="W2636" s="39">
        <v>2050</v>
      </c>
      <c r="X2636" s="39">
        <v>2545</v>
      </c>
      <c r="Y2636" s="39" t="s">
        <v>9612</v>
      </c>
      <c r="Z2636" s="39" t="s">
        <v>9613</v>
      </c>
      <c r="AA2636" s="43">
        <v>46017</v>
      </c>
    </row>
    <row r="2637" spans="1:27" ht="30" x14ac:dyDescent="0.25">
      <c r="A2637" s="1">
        <v>2627</v>
      </c>
      <c r="B2637" t="s">
        <v>9614</v>
      </c>
      <c r="C2637" s="38">
        <v>4</v>
      </c>
      <c r="D2637" s="39" t="s">
        <v>415</v>
      </c>
      <c r="E2637" s="39">
        <v>2025</v>
      </c>
      <c r="F2637" s="59" t="s">
        <v>416</v>
      </c>
      <c r="G2637" s="40" t="s">
        <v>417</v>
      </c>
      <c r="H2637" s="39">
        <v>0</v>
      </c>
      <c r="I2637" s="39" t="s">
        <v>462</v>
      </c>
      <c r="J2637" s="39">
        <v>2667</v>
      </c>
      <c r="K2637" s="39" t="s">
        <v>463</v>
      </c>
      <c r="L2637" s="39">
        <v>1</v>
      </c>
      <c r="M2637" s="39" t="s">
        <v>464</v>
      </c>
      <c r="N2637" s="60" t="s">
        <v>465</v>
      </c>
      <c r="O2637" s="42" t="s">
        <v>421</v>
      </c>
      <c r="P2637" s="42" t="s">
        <v>422</v>
      </c>
      <c r="Q2637" s="39" t="s">
        <v>466</v>
      </c>
      <c r="R2637" s="41" t="s">
        <v>1018</v>
      </c>
      <c r="S2637" s="41" t="s">
        <v>1461</v>
      </c>
      <c r="T2637" s="39" t="s">
        <v>9615</v>
      </c>
      <c r="U2637" s="39" t="s">
        <v>427</v>
      </c>
      <c r="V2637" s="39" t="s">
        <v>9616</v>
      </c>
      <c r="W2637" s="39">
        <v>2054</v>
      </c>
      <c r="X2637" s="39">
        <v>2546</v>
      </c>
      <c r="Y2637" s="39" t="s">
        <v>9617</v>
      </c>
      <c r="Z2637" s="39" t="s">
        <v>9618</v>
      </c>
      <c r="AA2637" s="43">
        <v>46017</v>
      </c>
    </row>
    <row r="2638" spans="1:27" ht="30" x14ac:dyDescent="0.25">
      <c r="A2638" s="1">
        <v>2628</v>
      </c>
      <c r="B2638" t="s">
        <v>9619</v>
      </c>
      <c r="C2638" s="38">
        <v>4</v>
      </c>
      <c r="D2638" s="39" t="s">
        <v>415</v>
      </c>
      <c r="E2638" s="39">
        <v>2025</v>
      </c>
      <c r="F2638" s="59" t="s">
        <v>416</v>
      </c>
      <c r="G2638" s="40" t="s">
        <v>417</v>
      </c>
      <c r="H2638" s="39">
        <v>0</v>
      </c>
      <c r="I2638" s="39" t="s">
        <v>5845</v>
      </c>
      <c r="J2638" s="39">
        <v>2615</v>
      </c>
      <c r="K2638" s="39" t="s">
        <v>5846</v>
      </c>
      <c r="L2638" s="39">
        <v>1</v>
      </c>
      <c r="M2638" s="39" t="s">
        <v>6427</v>
      </c>
      <c r="N2638" s="60" t="s">
        <v>465</v>
      </c>
      <c r="O2638" s="42" t="s">
        <v>421</v>
      </c>
      <c r="P2638" s="42" t="s">
        <v>422</v>
      </c>
      <c r="Q2638" s="39" t="s">
        <v>5848</v>
      </c>
      <c r="R2638" s="41" t="s">
        <v>424</v>
      </c>
      <c r="S2638" s="41" t="s">
        <v>500</v>
      </c>
      <c r="T2638" s="39" t="s">
        <v>9620</v>
      </c>
      <c r="U2638" s="39" t="s">
        <v>427</v>
      </c>
      <c r="V2638" s="39" t="s">
        <v>9621</v>
      </c>
      <c r="W2638" s="39">
        <v>2078</v>
      </c>
      <c r="X2638" s="39">
        <v>2547</v>
      </c>
      <c r="Y2638" s="39" t="s">
        <v>9622</v>
      </c>
      <c r="Z2638" s="39" t="s">
        <v>9623</v>
      </c>
      <c r="AA2638" s="43">
        <v>46020</v>
      </c>
    </row>
    <row r="2639" spans="1:27" ht="30" x14ac:dyDescent="0.25">
      <c r="A2639" s="1">
        <v>2629</v>
      </c>
      <c r="B2639" t="s">
        <v>9624</v>
      </c>
      <c r="C2639" s="38">
        <v>4</v>
      </c>
      <c r="D2639" s="39" t="s">
        <v>415</v>
      </c>
      <c r="E2639" s="39">
        <v>2025</v>
      </c>
      <c r="F2639" s="59" t="s">
        <v>416</v>
      </c>
      <c r="G2639" s="40" t="s">
        <v>417</v>
      </c>
      <c r="H2639" s="39">
        <v>0</v>
      </c>
      <c r="I2639" s="39" t="s">
        <v>5845</v>
      </c>
      <c r="J2639" s="39">
        <v>2615</v>
      </c>
      <c r="K2639" s="39" t="s">
        <v>5846</v>
      </c>
      <c r="L2639" s="39">
        <v>1</v>
      </c>
      <c r="M2639" s="39" t="s">
        <v>6427</v>
      </c>
      <c r="N2639" s="60" t="s">
        <v>465</v>
      </c>
      <c r="O2639" s="42" t="s">
        <v>421</v>
      </c>
      <c r="P2639" s="42" t="s">
        <v>422</v>
      </c>
      <c r="Q2639" s="39" t="s">
        <v>5848</v>
      </c>
      <c r="R2639" s="41" t="s">
        <v>424</v>
      </c>
      <c r="S2639" s="41" t="s">
        <v>500</v>
      </c>
      <c r="T2639" s="39" t="s">
        <v>9625</v>
      </c>
      <c r="U2639" s="39" t="s">
        <v>427</v>
      </c>
      <c r="V2639" s="39" t="s">
        <v>9621</v>
      </c>
      <c r="W2639" s="39">
        <v>2078</v>
      </c>
      <c r="X2639" s="39">
        <v>2548</v>
      </c>
      <c r="Y2639" s="39" t="s">
        <v>9626</v>
      </c>
      <c r="Z2639" s="39" t="s">
        <v>9627</v>
      </c>
      <c r="AA2639" s="43">
        <v>46020</v>
      </c>
    </row>
    <row r="2640" spans="1:27" ht="30" x14ac:dyDescent="0.25">
      <c r="A2640" s="1">
        <v>2630</v>
      </c>
      <c r="B2640" t="s">
        <v>9628</v>
      </c>
      <c r="C2640" s="38">
        <v>4</v>
      </c>
      <c r="D2640" s="39" t="s">
        <v>415</v>
      </c>
      <c r="E2640" s="39">
        <v>2025</v>
      </c>
      <c r="F2640" s="59" t="s">
        <v>416</v>
      </c>
      <c r="G2640" s="40" t="s">
        <v>417</v>
      </c>
      <c r="H2640" s="39">
        <v>0</v>
      </c>
      <c r="I2640" s="39" t="s">
        <v>5845</v>
      </c>
      <c r="J2640" s="39">
        <v>2615</v>
      </c>
      <c r="K2640" s="39" t="s">
        <v>5846</v>
      </c>
      <c r="L2640" s="39">
        <v>1</v>
      </c>
      <c r="M2640" s="39" t="s">
        <v>6427</v>
      </c>
      <c r="N2640" s="60" t="s">
        <v>465</v>
      </c>
      <c r="O2640" s="42" t="s">
        <v>421</v>
      </c>
      <c r="P2640" s="42" t="s">
        <v>422</v>
      </c>
      <c r="Q2640" s="39" t="s">
        <v>5848</v>
      </c>
      <c r="R2640" s="41" t="s">
        <v>424</v>
      </c>
      <c r="S2640" s="41" t="s">
        <v>500</v>
      </c>
      <c r="T2640" s="39" t="s">
        <v>9629</v>
      </c>
      <c r="U2640" s="39" t="s">
        <v>427</v>
      </c>
      <c r="V2640" s="39" t="s">
        <v>9621</v>
      </c>
      <c r="W2640" s="39">
        <v>2078</v>
      </c>
      <c r="X2640" s="39">
        <v>2549</v>
      </c>
      <c r="Y2640" s="39" t="s">
        <v>9630</v>
      </c>
      <c r="Z2640" s="39" t="s">
        <v>9631</v>
      </c>
      <c r="AA2640" s="43">
        <v>46020</v>
      </c>
    </row>
    <row r="2641" spans="1:27" ht="30" x14ac:dyDescent="0.25">
      <c r="A2641" s="1">
        <v>2631</v>
      </c>
      <c r="B2641" t="s">
        <v>9632</v>
      </c>
      <c r="C2641" s="38">
        <v>4</v>
      </c>
      <c r="D2641" s="39" t="s">
        <v>415</v>
      </c>
      <c r="E2641" s="39">
        <v>2025</v>
      </c>
      <c r="F2641" s="59" t="s">
        <v>416</v>
      </c>
      <c r="G2641" s="40" t="s">
        <v>417</v>
      </c>
      <c r="H2641" s="39">
        <v>0</v>
      </c>
      <c r="I2641" s="39" t="s">
        <v>5845</v>
      </c>
      <c r="J2641" s="39">
        <v>2615</v>
      </c>
      <c r="K2641" s="39" t="s">
        <v>5846</v>
      </c>
      <c r="L2641" s="39">
        <v>1</v>
      </c>
      <c r="M2641" s="39" t="s">
        <v>6427</v>
      </c>
      <c r="N2641" s="60" t="s">
        <v>465</v>
      </c>
      <c r="O2641" s="42" t="s">
        <v>421</v>
      </c>
      <c r="P2641" s="42" t="s">
        <v>422</v>
      </c>
      <c r="Q2641" s="39" t="s">
        <v>5848</v>
      </c>
      <c r="R2641" s="41" t="s">
        <v>424</v>
      </c>
      <c r="S2641" s="41" t="s">
        <v>500</v>
      </c>
      <c r="T2641" s="39" t="s">
        <v>9633</v>
      </c>
      <c r="U2641" s="39" t="s">
        <v>427</v>
      </c>
      <c r="V2641" s="39" t="s">
        <v>9621</v>
      </c>
      <c r="W2641" s="39">
        <v>2078</v>
      </c>
      <c r="X2641" s="39">
        <v>2550</v>
      </c>
      <c r="Y2641" s="39" t="s">
        <v>9634</v>
      </c>
      <c r="Z2641" s="39" t="s">
        <v>4866</v>
      </c>
      <c r="AA2641" s="43">
        <v>46020</v>
      </c>
    </row>
    <row r="2642" spans="1:27" ht="30" x14ac:dyDescent="0.25">
      <c r="A2642" s="1">
        <v>2632</v>
      </c>
      <c r="B2642" t="s">
        <v>9635</v>
      </c>
      <c r="C2642" s="38">
        <v>4</v>
      </c>
      <c r="D2642" s="39" t="s">
        <v>415</v>
      </c>
      <c r="E2642" s="39">
        <v>2025</v>
      </c>
      <c r="F2642" s="59" t="s">
        <v>416</v>
      </c>
      <c r="G2642" s="40" t="s">
        <v>417</v>
      </c>
      <c r="H2642" s="39">
        <v>0</v>
      </c>
      <c r="I2642" s="39" t="s">
        <v>5579</v>
      </c>
      <c r="J2642" s="39">
        <v>2273</v>
      </c>
      <c r="K2642" s="39" t="s">
        <v>5687</v>
      </c>
      <c r="L2642" s="39">
        <v>1</v>
      </c>
      <c r="M2642" s="39" t="s">
        <v>9144</v>
      </c>
      <c r="N2642" s="60" t="s">
        <v>465</v>
      </c>
      <c r="O2642" s="42" t="s">
        <v>421</v>
      </c>
      <c r="P2642" s="42" t="s">
        <v>422</v>
      </c>
      <c r="Q2642" s="39" t="s">
        <v>5689</v>
      </c>
      <c r="R2642" s="41" t="s">
        <v>1060</v>
      </c>
      <c r="S2642" s="41" t="s">
        <v>1050</v>
      </c>
      <c r="T2642" s="39" t="s">
        <v>9636</v>
      </c>
      <c r="U2642" s="39" t="s">
        <v>427</v>
      </c>
      <c r="V2642" s="39" t="s">
        <v>9637</v>
      </c>
      <c r="W2642" s="39">
        <v>2107</v>
      </c>
      <c r="X2642" s="39">
        <v>2551</v>
      </c>
      <c r="Y2642" s="39" t="s">
        <v>9638</v>
      </c>
      <c r="Z2642" s="39" t="s">
        <v>4660</v>
      </c>
      <c r="AA2642" s="43">
        <v>46020</v>
      </c>
    </row>
    <row r="2643" spans="1:27" ht="30" x14ac:dyDescent="0.25">
      <c r="A2643" s="1">
        <v>2633</v>
      </c>
      <c r="B2643" t="s">
        <v>9639</v>
      </c>
      <c r="C2643" s="38">
        <v>4</v>
      </c>
      <c r="D2643" s="39" t="s">
        <v>415</v>
      </c>
      <c r="E2643" s="39">
        <v>2025</v>
      </c>
      <c r="F2643" s="59" t="s">
        <v>416</v>
      </c>
      <c r="G2643" s="40" t="s">
        <v>417</v>
      </c>
      <c r="H2643" s="39">
        <v>0</v>
      </c>
      <c r="I2643" s="39" t="s">
        <v>6996</v>
      </c>
      <c r="J2643" s="39">
        <v>2285</v>
      </c>
      <c r="K2643" s="39" t="s">
        <v>6997</v>
      </c>
      <c r="L2643" s="39">
        <v>2</v>
      </c>
      <c r="M2643" s="39" t="s">
        <v>7129</v>
      </c>
      <c r="N2643" s="60" t="s">
        <v>465</v>
      </c>
      <c r="O2643" s="42" t="s">
        <v>421</v>
      </c>
      <c r="P2643" s="42" t="s">
        <v>422</v>
      </c>
      <c r="Q2643" s="39" t="s">
        <v>6999</v>
      </c>
      <c r="R2643" s="41" t="s">
        <v>1049</v>
      </c>
      <c r="S2643" s="41" t="s">
        <v>1050</v>
      </c>
      <c r="T2643" s="39" t="s">
        <v>9640</v>
      </c>
      <c r="U2643" s="39" t="s">
        <v>427</v>
      </c>
      <c r="V2643" s="39" t="s">
        <v>9641</v>
      </c>
      <c r="W2643" s="39">
        <v>2114</v>
      </c>
      <c r="X2643" s="39">
        <v>2552</v>
      </c>
      <c r="Y2643" s="39" t="s">
        <v>9642</v>
      </c>
      <c r="Z2643" s="39" t="s">
        <v>9535</v>
      </c>
      <c r="AA2643" s="43">
        <v>46020</v>
      </c>
    </row>
    <row r="2644" spans="1:27" ht="30" x14ac:dyDescent="0.25">
      <c r="A2644" s="1">
        <v>2634</v>
      </c>
      <c r="B2644" t="s">
        <v>9643</v>
      </c>
      <c r="C2644" s="38">
        <v>4</v>
      </c>
      <c r="D2644" s="39" t="s">
        <v>415</v>
      </c>
      <c r="E2644" s="39">
        <v>2025</v>
      </c>
      <c r="F2644" s="59" t="s">
        <v>416</v>
      </c>
      <c r="G2644" s="40" t="s">
        <v>417</v>
      </c>
      <c r="H2644" s="39">
        <v>0</v>
      </c>
      <c r="I2644" s="39" t="s">
        <v>6996</v>
      </c>
      <c r="J2644" s="39">
        <v>2285</v>
      </c>
      <c r="K2644" s="39" t="s">
        <v>6997</v>
      </c>
      <c r="L2644" s="39">
        <v>2</v>
      </c>
      <c r="M2644" s="39" t="s">
        <v>7129</v>
      </c>
      <c r="N2644" s="60" t="s">
        <v>465</v>
      </c>
      <c r="O2644" s="42" t="s">
        <v>421</v>
      </c>
      <c r="P2644" s="42" t="s">
        <v>422</v>
      </c>
      <c r="Q2644" s="39" t="s">
        <v>6999</v>
      </c>
      <c r="R2644" s="41" t="s">
        <v>1049</v>
      </c>
      <c r="S2644" s="41" t="s">
        <v>1050</v>
      </c>
      <c r="T2644" s="39" t="s">
        <v>9640</v>
      </c>
      <c r="U2644" s="39" t="s">
        <v>427</v>
      </c>
      <c r="V2644" s="39" t="s">
        <v>9641</v>
      </c>
      <c r="W2644" s="39">
        <v>2114</v>
      </c>
      <c r="X2644" s="39">
        <v>2552</v>
      </c>
      <c r="Y2644" s="39" t="s">
        <v>9644</v>
      </c>
      <c r="Z2644" s="39" t="s">
        <v>9535</v>
      </c>
      <c r="AA2644" s="43">
        <v>46020</v>
      </c>
    </row>
    <row r="2645" spans="1:27" ht="30" x14ac:dyDescent="0.25">
      <c r="A2645" s="1">
        <v>2635</v>
      </c>
      <c r="B2645" t="s">
        <v>9645</v>
      </c>
      <c r="C2645" s="38">
        <v>4</v>
      </c>
      <c r="D2645" s="39" t="s">
        <v>415</v>
      </c>
      <c r="E2645" s="39">
        <v>2025</v>
      </c>
      <c r="F2645" s="59" t="s">
        <v>416</v>
      </c>
      <c r="G2645" s="40" t="s">
        <v>417</v>
      </c>
      <c r="H2645" s="39">
        <v>0</v>
      </c>
      <c r="I2645" s="39" t="s">
        <v>462</v>
      </c>
      <c r="J2645" s="39">
        <v>2667</v>
      </c>
      <c r="K2645" s="39" t="s">
        <v>463</v>
      </c>
      <c r="L2645" s="39">
        <v>1</v>
      </c>
      <c r="M2645" s="39" t="s">
        <v>464</v>
      </c>
      <c r="N2645" s="60" t="s">
        <v>465</v>
      </c>
      <c r="O2645" s="42" t="s">
        <v>421</v>
      </c>
      <c r="P2645" s="42" t="s">
        <v>422</v>
      </c>
      <c r="Q2645" s="39" t="s">
        <v>466</v>
      </c>
      <c r="R2645" s="41" t="s">
        <v>1159</v>
      </c>
      <c r="S2645" s="41" t="s">
        <v>500</v>
      </c>
      <c r="T2645" s="39" t="s">
        <v>9646</v>
      </c>
      <c r="U2645" s="39" t="s">
        <v>427</v>
      </c>
      <c r="V2645" s="39" t="s">
        <v>9449</v>
      </c>
      <c r="W2645" s="39">
        <v>2103</v>
      </c>
      <c r="X2645" s="39">
        <v>2553</v>
      </c>
      <c r="Y2645" s="39" t="s">
        <v>8000</v>
      </c>
      <c r="Z2645" s="39" t="s">
        <v>9647</v>
      </c>
      <c r="AA2645" s="43">
        <v>46020</v>
      </c>
    </row>
    <row r="2646" spans="1:27" ht="30" x14ac:dyDescent="0.25">
      <c r="A2646" s="1">
        <v>2636</v>
      </c>
      <c r="B2646" t="s">
        <v>9648</v>
      </c>
      <c r="C2646" s="38">
        <v>4</v>
      </c>
      <c r="D2646" s="39" t="s">
        <v>415</v>
      </c>
      <c r="E2646" s="39">
        <v>2025</v>
      </c>
      <c r="F2646" s="59" t="s">
        <v>416</v>
      </c>
      <c r="G2646" s="40" t="s">
        <v>417</v>
      </c>
      <c r="H2646" s="39">
        <v>0</v>
      </c>
      <c r="I2646" s="39" t="s">
        <v>5940</v>
      </c>
      <c r="J2646" s="39">
        <v>2257</v>
      </c>
      <c r="K2646" s="39" t="s">
        <v>9596</v>
      </c>
      <c r="L2646" s="39">
        <v>2</v>
      </c>
      <c r="M2646" s="39" t="s">
        <v>9604</v>
      </c>
      <c r="N2646" s="60" t="s">
        <v>465</v>
      </c>
      <c r="O2646" s="42" t="s">
        <v>421</v>
      </c>
      <c r="P2646" s="42" t="s">
        <v>422</v>
      </c>
      <c r="Q2646" s="39" t="s">
        <v>9598</v>
      </c>
      <c r="R2646" s="41" t="s">
        <v>1049</v>
      </c>
      <c r="S2646" s="41" t="s">
        <v>1050</v>
      </c>
      <c r="T2646" s="39" t="s">
        <v>9649</v>
      </c>
      <c r="U2646" s="39" t="s">
        <v>427</v>
      </c>
      <c r="V2646" s="39" t="s">
        <v>9650</v>
      </c>
      <c r="W2646" s="39">
        <v>2077</v>
      </c>
      <c r="X2646" s="39">
        <v>2554</v>
      </c>
      <c r="Y2646" s="39" t="s">
        <v>9651</v>
      </c>
      <c r="Z2646" s="39" t="s">
        <v>9652</v>
      </c>
      <c r="AA2646" s="43">
        <v>46020</v>
      </c>
    </row>
    <row r="2647" spans="1:27" ht="30" x14ac:dyDescent="0.25">
      <c r="A2647" s="1">
        <v>2637</v>
      </c>
      <c r="B2647" t="s">
        <v>9653</v>
      </c>
      <c r="C2647" s="38">
        <v>4</v>
      </c>
      <c r="D2647" s="39" t="s">
        <v>415</v>
      </c>
      <c r="E2647" s="39">
        <v>2025</v>
      </c>
      <c r="F2647" s="59" t="s">
        <v>416</v>
      </c>
      <c r="G2647" s="40" t="s">
        <v>417</v>
      </c>
      <c r="H2647" s="39">
        <v>0</v>
      </c>
      <c r="I2647" s="39" t="s">
        <v>5845</v>
      </c>
      <c r="J2647" s="39">
        <v>2615</v>
      </c>
      <c r="K2647" s="39" t="s">
        <v>5846</v>
      </c>
      <c r="L2647" s="39">
        <v>1</v>
      </c>
      <c r="M2647" s="39" t="s">
        <v>6427</v>
      </c>
      <c r="N2647" s="60" t="s">
        <v>465</v>
      </c>
      <c r="O2647" s="42" t="s">
        <v>421</v>
      </c>
      <c r="P2647" s="42" t="s">
        <v>422</v>
      </c>
      <c r="Q2647" s="39" t="s">
        <v>5848</v>
      </c>
      <c r="R2647" s="41" t="s">
        <v>424</v>
      </c>
      <c r="S2647" s="41" t="s">
        <v>500</v>
      </c>
      <c r="T2647" s="39" t="s">
        <v>9654</v>
      </c>
      <c r="U2647" s="39" t="s">
        <v>427</v>
      </c>
      <c r="V2647" s="39" t="s">
        <v>9621</v>
      </c>
      <c r="W2647" s="39">
        <v>2078</v>
      </c>
      <c r="X2647" s="39">
        <v>2555</v>
      </c>
      <c r="Y2647" s="39" t="s">
        <v>9655</v>
      </c>
      <c r="Z2647" s="39" t="s">
        <v>9656</v>
      </c>
      <c r="AA2647" s="43">
        <v>46020</v>
      </c>
    </row>
    <row r="2648" spans="1:27" ht="30" x14ac:dyDescent="0.25">
      <c r="A2648" s="1">
        <v>2638</v>
      </c>
      <c r="B2648" t="s">
        <v>9657</v>
      </c>
      <c r="C2648" s="38">
        <v>4</v>
      </c>
      <c r="D2648" s="39" t="s">
        <v>415</v>
      </c>
      <c r="E2648" s="39">
        <v>2025</v>
      </c>
      <c r="F2648" s="59" t="s">
        <v>416</v>
      </c>
      <c r="G2648" s="40" t="s">
        <v>417</v>
      </c>
      <c r="H2648" s="39">
        <v>0</v>
      </c>
      <c r="I2648" s="39" t="s">
        <v>5940</v>
      </c>
      <c r="J2648" s="39">
        <v>2638</v>
      </c>
      <c r="K2648" s="39" t="s">
        <v>6303</v>
      </c>
      <c r="L2648" s="39">
        <v>1</v>
      </c>
      <c r="M2648" s="39" t="s">
        <v>6304</v>
      </c>
      <c r="N2648" s="60" t="s">
        <v>465</v>
      </c>
      <c r="O2648" s="42" t="s">
        <v>421</v>
      </c>
      <c r="P2648" s="42" t="s">
        <v>422</v>
      </c>
      <c r="Q2648" s="39" t="s">
        <v>6305</v>
      </c>
      <c r="R2648" s="41" t="s">
        <v>1034</v>
      </c>
      <c r="S2648" s="41" t="s">
        <v>1019</v>
      </c>
      <c r="T2648" s="39" t="s">
        <v>9658</v>
      </c>
      <c r="U2648" s="39" t="s">
        <v>427</v>
      </c>
      <c r="V2648" s="39" t="s">
        <v>9659</v>
      </c>
      <c r="W2648" s="39">
        <v>2113</v>
      </c>
      <c r="X2648" s="39">
        <v>2556</v>
      </c>
      <c r="Y2648" s="39" t="s">
        <v>9660</v>
      </c>
      <c r="Z2648" s="39" t="s">
        <v>5023</v>
      </c>
      <c r="AA2648" s="43">
        <v>46020</v>
      </c>
    </row>
    <row r="2649" spans="1:27" ht="30" x14ac:dyDescent="0.25">
      <c r="A2649" s="1">
        <v>2639</v>
      </c>
      <c r="B2649" t="s">
        <v>9661</v>
      </c>
      <c r="C2649" s="38">
        <v>4</v>
      </c>
      <c r="D2649" s="39" t="s">
        <v>415</v>
      </c>
      <c r="E2649" s="39">
        <v>2025</v>
      </c>
      <c r="F2649" s="59" t="s">
        <v>416</v>
      </c>
      <c r="G2649" s="40" t="s">
        <v>417</v>
      </c>
      <c r="H2649" s="39">
        <v>0</v>
      </c>
      <c r="I2649" s="39" t="s">
        <v>5579</v>
      </c>
      <c r="J2649" s="39">
        <v>2273</v>
      </c>
      <c r="K2649" s="39" t="s">
        <v>5687</v>
      </c>
      <c r="L2649" s="39">
        <v>2</v>
      </c>
      <c r="M2649" s="39" t="s">
        <v>5688</v>
      </c>
      <c r="N2649" s="60" t="s">
        <v>465</v>
      </c>
      <c r="O2649" s="42" t="s">
        <v>421</v>
      </c>
      <c r="P2649" s="42" t="s">
        <v>422</v>
      </c>
      <c r="Q2649" s="39" t="s">
        <v>5689</v>
      </c>
      <c r="R2649" s="41" t="s">
        <v>1034</v>
      </c>
      <c r="S2649" s="41" t="s">
        <v>1461</v>
      </c>
      <c r="T2649" s="39" t="s">
        <v>9662</v>
      </c>
      <c r="U2649" s="39" t="s">
        <v>427</v>
      </c>
      <c r="V2649" s="39" t="s">
        <v>9663</v>
      </c>
      <c r="W2649" s="39">
        <v>2052</v>
      </c>
      <c r="X2649" s="39">
        <v>2557</v>
      </c>
      <c r="Y2649" s="39" t="s">
        <v>9664</v>
      </c>
      <c r="Z2649" s="39" t="s">
        <v>6714</v>
      </c>
      <c r="AA2649" s="43">
        <v>46021</v>
      </c>
    </row>
    <row r="2650" spans="1:27" ht="30" x14ac:dyDescent="0.25">
      <c r="A2650" s="1">
        <v>2640</v>
      </c>
      <c r="B2650" t="s">
        <v>9665</v>
      </c>
      <c r="C2650" s="38">
        <v>4</v>
      </c>
      <c r="D2650" s="39" t="s">
        <v>415</v>
      </c>
      <c r="E2650" s="39">
        <v>2025</v>
      </c>
      <c r="F2650" s="59" t="s">
        <v>416</v>
      </c>
      <c r="G2650" s="40" t="s">
        <v>417</v>
      </c>
      <c r="H2650" s="39">
        <v>0</v>
      </c>
      <c r="I2650" s="39" t="s">
        <v>418</v>
      </c>
      <c r="J2650" s="39">
        <v>0</v>
      </c>
      <c r="K2650" s="39" t="s">
        <v>431</v>
      </c>
      <c r="L2650" s="39">
        <v>0</v>
      </c>
      <c r="M2650" s="39" t="s">
        <v>9666</v>
      </c>
      <c r="N2650" s="60" t="s">
        <v>465</v>
      </c>
      <c r="O2650" s="42" t="s">
        <v>421</v>
      </c>
      <c r="P2650" s="42" t="s">
        <v>6000</v>
      </c>
      <c r="Q2650" s="39" t="s">
        <v>9667</v>
      </c>
      <c r="R2650" s="41" t="s">
        <v>1082</v>
      </c>
      <c r="S2650" s="41" t="s">
        <v>1461</v>
      </c>
      <c r="T2650" s="39" t="s">
        <v>9668</v>
      </c>
      <c r="U2650" s="39" t="s">
        <v>427</v>
      </c>
      <c r="V2650" s="39" t="s">
        <v>9669</v>
      </c>
      <c r="W2650" s="39">
        <v>2112</v>
      </c>
      <c r="X2650" s="39">
        <v>2558</v>
      </c>
      <c r="Y2650" s="39" t="s">
        <v>9670</v>
      </c>
      <c r="Z2650" s="39" t="s">
        <v>9671</v>
      </c>
      <c r="AA2650" s="43">
        <v>46021</v>
      </c>
    </row>
    <row r="2651" spans="1:27" ht="30" x14ac:dyDescent="0.25">
      <c r="A2651" s="1">
        <v>2641</v>
      </c>
      <c r="B2651" t="s">
        <v>9672</v>
      </c>
      <c r="C2651" s="38">
        <v>4</v>
      </c>
      <c r="D2651" s="39" t="s">
        <v>415</v>
      </c>
      <c r="E2651" s="39">
        <v>2025</v>
      </c>
      <c r="F2651" s="59" t="s">
        <v>416</v>
      </c>
      <c r="G2651" s="40" t="s">
        <v>417</v>
      </c>
      <c r="H2651" s="39">
        <v>0</v>
      </c>
      <c r="I2651" s="39" t="s">
        <v>5548</v>
      </c>
      <c r="J2651" s="39">
        <v>2251</v>
      </c>
      <c r="K2651" s="39" t="s">
        <v>6073</v>
      </c>
      <c r="L2651" s="39">
        <v>1</v>
      </c>
      <c r="M2651" s="39" t="s">
        <v>6074</v>
      </c>
      <c r="N2651" s="60" t="s">
        <v>465</v>
      </c>
      <c r="O2651" s="42" t="s">
        <v>421</v>
      </c>
      <c r="P2651" s="42" t="s">
        <v>422</v>
      </c>
      <c r="Q2651" s="39" t="s">
        <v>6075</v>
      </c>
      <c r="R2651" s="41" t="s">
        <v>1139</v>
      </c>
      <c r="S2651" s="41" t="s">
        <v>500</v>
      </c>
      <c r="T2651" s="39" t="s">
        <v>7285</v>
      </c>
      <c r="U2651" s="39" t="s">
        <v>7285</v>
      </c>
      <c r="V2651" s="39" t="s">
        <v>9673</v>
      </c>
      <c r="W2651" s="39">
        <v>2119</v>
      </c>
      <c r="X2651" s="39">
        <v>2559</v>
      </c>
      <c r="Y2651" s="39" t="s">
        <v>9674</v>
      </c>
      <c r="Z2651" s="39" t="s">
        <v>4994</v>
      </c>
      <c r="AA2651" s="43">
        <v>46021</v>
      </c>
    </row>
    <row r="2652" spans="1:27" ht="30" x14ac:dyDescent="0.25">
      <c r="A2652" s="1">
        <v>2642</v>
      </c>
      <c r="B2652" t="s">
        <v>9675</v>
      </c>
      <c r="C2652" s="38">
        <v>4</v>
      </c>
      <c r="D2652" s="39" t="s">
        <v>415</v>
      </c>
      <c r="E2652" s="39">
        <v>2025</v>
      </c>
      <c r="F2652" s="59" t="s">
        <v>416</v>
      </c>
      <c r="G2652" s="40" t="s">
        <v>417</v>
      </c>
      <c r="H2652" s="39">
        <v>0</v>
      </c>
      <c r="I2652" s="39" t="s">
        <v>5548</v>
      </c>
      <c r="J2652" s="39">
        <v>2405</v>
      </c>
      <c r="K2652" s="39" t="s">
        <v>5704</v>
      </c>
      <c r="L2652" s="39">
        <v>1</v>
      </c>
      <c r="M2652" s="39" t="s">
        <v>6074</v>
      </c>
      <c r="N2652" s="60" t="s">
        <v>465</v>
      </c>
      <c r="O2652" s="42" t="s">
        <v>421</v>
      </c>
      <c r="P2652" s="42" t="s">
        <v>422</v>
      </c>
      <c r="Q2652" s="39" t="s">
        <v>5706</v>
      </c>
      <c r="R2652" s="41" t="s">
        <v>1139</v>
      </c>
      <c r="S2652" s="41" t="s">
        <v>500</v>
      </c>
      <c r="T2652" s="39" t="s">
        <v>7285</v>
      </c>
      <c r="U2652" s="39" t="s">
        <v>7285</v>
      </c>
      <c r="V2652" s="39" t="s">
        <v>9673</v>
      </c>
      <c r="W2652" s="39">
        <v>2119</v>
      </c>
      <c r="X2652" s="39">
        <v>2559</v>
      </c>
      <c r="Y2652" s="39" t="s">
        <v>9676</v>
      </c>
      <c r="Z2652" s="39" t="s">
        <v>4994</v>
      </c>
      <c r="AA2652" s="43">
        <v>46021</v>
      </c>
    </row>
    <row r="2653" spans="1:27" ht="30" x14ac:dyDescent="0.25">
      <c r="A2653" s="1">
        <v>2643</v>
      </c>
      <c r="B2653" t="s">
        <v>9677</v>
      </c>
      <c r="C2653" s="38">
        <v>4</v>
      </c>
      <c r="D2653" s="39" t="s">
        <v>415</v>
      </c>
      <c r="E2653" s="39">
        <v>2025</v>
      </c>
      <c r="F2653" s="59" t="s">
        <v>416</v>
      </c>
      <c r="G2653" s="40" t="s">
        <v>417</v>
      </c>
      <c r="H2653" s="39">
        <v>0</v>
      </c>
      <c r="I2653" s="39" t="s">
        <v>5548</v>
      </c>
      <c r="J2653" s="39">
        <v>2405</v>
      </c>
      <c r="K2653" s="39" t="s">
        <v>5704</v>
      </c>
      <c r="L2653" s="39">
        <v>1</v>
      </c>
      <c r="M2653" s="39" t="s">
        <v>6074</v>
      </c>
      <c r="N2653" s="60" t="s">
        <v>465</v>
      </c>
      <c r="O2653" s="42" t="s">
        <v>421</v>
      </c>
      <c r="P2653" s="42" t="s">
        <v>422</v>
      </c>
      <c r="Q2653" s="39" t="s">
        <v>5706</v>
      </c>
      <c r="R2653" s="41" t="s">
        <v>1139</v>
      </c>
      <c r="S2653" s="41" t="s">
        <v>500</v>
      </c>
      <c r="T2653" s="39" t="s">
        <v>7285</v>
      </c>
      <c r="U2653" s="39" t="s">
        <v>7285</v>
      </c>
      <c r="V2653" s="39" t="s">
        <v>9673</v>
      </c>
      <c r="W2653" s="39">
        <v>2119</v>
      </c>
      <c r="X2653" s="39">
        <v>2559</v>
      </c>
      <c r="Y2653" s="39" t="s">
        <v>9678</v>
      </c>
      <c r="Z2653" s="39" t="s">
        <v>4994</v>
      </c>
      <c r="AA2653" s="43">
        <v>46021</v>
      </c>
    </row>
    <row r="2654" spans="1:27" ht="30" x14ac:dyDescent="0.25">
      <c r="A2654" s="1">
        <v>2644</v>
      </c>
      <c r="B2654" t="s">
        <v>9679</v>
      </c>
      <c r="C2654" s="38">
        <v>4</v>
      </c>
      <c r="D2654" s="39" t="s">
        <v>415</v>
      </c>
      <c r="E2654" s="39">
        <v>2025</v>
      </c>
      <c r="F2654" s="59" t="s">
        <v>416</v>
      </c>
      <c r="G2654" s="40" t="s">
        <v>417</v>
      </c>
      <c r="H2654" s="39">
        <v>0</v>
      </c>
      <c r="I2654" s="39" t="s">
        <v>5548</v>
      </c>
      <c r="J2654" s="39">
        <v>2405</v>
      </c>
      <c r="K2654" s="39" t="s">
        <v>5704</v>
      </c>
      <c r="L2654" s="39">
        <v>1</v>
      </c>
      <c r="M2654" s="39" t="s">
        <v>6074</v>
      </c>
      <c r="N2654" s="60" t="s">
        <v>465</v>
      </c>
      <c r="O2654" s="42" t="s">
        <v>421</v>
      </c>
      <c r="P2654" s="42" t="s">
        <v>422</v>
      </c>
      <c r="Q2654" s="39" t="s">
        <v>5706</v>
      </c>
      <c r="R2654" s="41" t="s">
        <v>1139</v>
      </c>
      <c r="S2654" s="41" t="s">
        <v>500</v>
      </c>
      <c r="T2654" s="39" t="s">
        <v>7285</v>
      </c>
      <c r="U2654" s="39" t="s">
        <v>7285</v>
      </c>
      <c r="V2654" s="39" t="s">
        <v>9673</v>
      </c>
      <c r="W2654" s="39">
        <v>2119</v>
      </c>
      <c r="X2654" s="39">
        <v>2559</v>
      </c>
      <c r="Y2654" s="39" t="s">
        <v>9283</v>
      </c>
      <c r="Z2654" s="39" t="s">
        <v>4994</v>
      </c>
      <c r="AA2654" s="43">
        <v>46021</v>
      </c>
    </row>
    <row r="2655" spans="1:27" ht="30" x14ac:dyDescent="0.25">
      <c r="A2655" s="1">
        <v>2645</v>
      </c>
      <c r="B2655" t="s">
        <v>9680</v>
      </c>
      <c r="C2655" s="38">
        <v>4</v>
      </c>
      <c r="D2655" s="39" t="s">
        <v>415</v>
      </c>
      <c r="E2655" s="39">
        <v>2025</v>
      </c>
      <c r="F2655" s="59" t="s">
        <v>416</v>
      </c>
      <c r="G2655" s="40" t="s">
        <v>417</v>
      </c>
      <c r="H2655" s="39">
        <v>0</v>
      </c>
      <c r="I2655" s="39" t="s">
        <v>462</v>
      </c>
      <c r="J2655" s="39">
        <v>2797</v>
      </c>
      <c r="K2655" s="39" t="s">
        <v>6520</v>
      </c>
      <c r="L2655" s="39">
        <v>2</v>
      </c>
      <c r="M2655" s="39" t="s">
        <v>7402</v>
      </c>
      <c r="N2655" s="60" t="s">
        <v>465</v>
      </c>
      <c r="O2655" s="42" t="s">
        <v>421</v>
      </c>
      <c r="P2655" s="42" t="s">
        <v>422</v>
      </c>
      <c r="Q2655" s="39" t="s">
        <v>6522</v>
      </c>
      <c r="R2655" s="41" t="s">
        <v>1018</v>
      </c>
      <c r="S2655" s="41" t="s">
        <v>1461</v>
      </c>
      <c r="T2655" s="39" t="s">
        <v>9681</v>
      </c>
      <c r="U2655" s="39" t="s">
        <v>427</v>
      </c>
      <c r="V2655" s="39" t="s">
        <v>9682</v>
      </c>
      <c r="W2655" s="39">
        <v>1926</v>
      </c>
      <c r="X2655" s="39">
        <v>2560</v>
      </c>
      <c r="Y2655" s="39" t="s">
        <v>9683</v>
      </c>
      <c r="Z2655" s="39" t="s">
        <v>9684</v>
      </c>
      <c r="AA2655" s="43">
        <v>46021</v>
      </c>
    </row>
    <row r="2656" spans="1:27" ht="30" x14ac:dyDescent="0.25">
      <c r="A2656" s="1">
        <v>2646</v>
      </c>
      <c r="B2656" t="s">
        <v>9685</v>
      </c>
      <c r="C2656" s="38">
        <v>4</v>
      </c>
      <c r="D2656" s="39" t="s">
        <v>415</v>
      </c>
      <c r="E2656" s="39">
        <v>2025</v>
      </c>
      <c r="F2656" s="59" t="s">
        <v>416</v>
      </c>
      <c r="G2656" s="40" t="s">
        <v>417</v>
      </c>
      <c r="H2656" s="39">
        <v>0</v>
      </c>
      <c r="I2656" s="39" t="s">
        <v>5579</v>
      </c>
      <c r="J2656" s="39">
        <v>2805</v>
      </c>
      <c r="K2656" s="39" t="s">
        <v>6167</v>
      </c>
      <c r="L2656" s="39">
        <v>3</v>
      </c>
      <c r="M2656" s="39" t="s">
        <v>9686</v>
      </c>
      <c r="N2656" s="60" t="s">
        <v>465</v>
      </c>
      <c r="O2656" s="42" t="s">
        <v>421</v>
      </c>
      <c r="P2656" s="42" t="s">
        <v>422</v>
      </c>
      <c r="Q2656" s="39" t="s">
        <v>6169</v>
      </c>
      <c r="R2656" s="41" t="s">
        <v>499</v>
      </c>
      <c r="S2656" s="41" t="s">
        <v>500</v>
      </c>
      <c r="T2656" s="39" t="s">
        <v>9687</v>
      </c>
      <c r="U2656" s="39" t="s">
        <v>427</v>
      </c>
      <c r="V2656" s="39" t="s">
        <v>9688</v>
      </c>
      <c r="W2656" s="39">
        <v>2051</v>
      </c>
      <c r="X2656" s="39">
        <v>2561</v>
      </c>
      <c r="Y2656" s="39" t="s">
        <v>9689</v>
      </c>
      <c r="Z2656" s="39" t="s">
        <v>9690</v>
      </c>
      <c r="AA2656" s="43">
        <v>46021</v>
      </c>
    </row>
    <row r="2657" spans="1:27" ht="30" x14ac:dyDescent="0.25">
      <c r="A2657" s="1">
        <v>2647</v>
      </c>
      <c r="B2657" t="s">
        <v>9691</v>
      </c>
      <c r="C2657" s="38">
        <v>4</v>
      </c>
      <c r="D2657" s="39" t="s">
        <v>415</v>
      </c>
      <c r="E2657" s="39">
        <v>2025</v>
      </c>
      <c r="F2657" s="59" t="s">
        <v>416</v>
      </c>
      <c r="G2657" s="40" t="s">
        <v>417</v>
      </c>
      <c r="H2657" s="39">
        <v>0</v>
      </c>
      <c r="I2657" s="39" t="s">
        <v>5076</v>
      </c>
      <c r="J2657" s="39">
        <v>2409</v>
      </c>
      <c r="K2657" s="39" t="s">
        <v>5077</v>
      </c>
      <c r="L2657" s="39">
        <v>2</v>
      </c>
      <c r="M2657" s="39" t="s">
        <v>9314</v>
      </c>
      <c r="N2657" s="60" t="s">
        <v>465</v>
      </c>
      <c r="O2657" s="42" t="s">
        <v>421</v>
      </c>
      <c r="P2657" s="42" t="s">
        <v>422</v>
      </c>
      <c r="Q2657" s="39" t="s">
        <v>5079</v>
      </c>
      <c r="R2657" s="41" t="s">
        <v>1034</v>
      </c>
      <c r="S2657" s="41" t="s">
        <v>1019</v>
      </c>
      <c r="T2657" s="39" t="s">
        <v>9692</v>
      </c>
      <c r="U2657" s="39" t="s">
        <v>427</v>
      </c>
      <c r="V2657" s="39" t="s">
        <v>9693</v>
      </c>
      <c r="W2657" s="39">
        <v>2111</v>
      </c>
      <c r="X2657" s="39">
        <v>2562</v>
      </c>
      <c r="Y2657" s="39" t="s">
        <v>9694</v>
      </c>
      <c r="Z2657" s="39" t="s">
        <v>5023</v>
      </c>
      <c r="AA2657" s="43">
        <v>46021</v>
      </c>
    </row>
    <row r="2658" spans="1:27" ht="30" x14ac:dyDescent="0.25">
      <c r="A2658" s="1">
        <v>2648</v>
      </c>
      <c r="B2658" t="s">
        <v>9695</v>
      </c>
      <c r="C2658" s="38">
        <v>4</v>
      </c>
      <c r="D2658" s="39" t="s">
        <v>415</v>
      </c>
      <c r="E2658" s="39">
        <v>2025</v>
      </c>
      <c r="F2658" s="59" t="s">
        <v>416</v>
      </c>
      <c r="G2658" s="40" t="s">
        <v>417</v>
      </c>
      <c r="H2658" s="39">
        <v>0</v>
      </c>
      <c r="I2658" s="39" t="s">
        <v>5845</v>
      </c>
      <c r="J2658" s="39">
        <v>2615</v>
      </c>
      <c r="K2658" s="39" t="s">
        <v>5846</v>
      </c>
      <c r="L2658" s="39">
        <v>2</v>
      </c>
      <c r="M2658" s="39" t="s">
        <v>9314</v>
      </c>
      <c r="N2658" s="60" t="s">
        <v>465</v>
      </c>
      <c r="O2658" s="42" t="s">
        <v>421</v>
      </c>
      <c r="P2658" s="42" t="s">
        <v>422</v>
      </c>
      <c r="Q2658" s="39" t="s">
        <v>5848</v>
      </c>
      <c r="R2658" s="41" t="s">
        <v>1034</v>
      </c>
      <c r="S2658" s="41" t="s">
        <v>1019</v>
      </c>
      <c r="T2658" s="39" t="s">
        <v>9692</v>
      </c>
      <c r="U2658" s="39" t="s">
        <v>427</v>
      </c>
      <c r="V2658" s="39" t="s">
        <v>9693</v>
      </c>
      <c r="W2658" s="39">
        <v>2111</v>
      </c>
      <c r="X2658" s="39">
        <v>2562</v>
      </c>
      <c r="Y2658" s="39" t="s">
        <v>9696</v>
      </c>
      <c r="Z2658" s="39" t="s">
        <v>5023</v>
      </c>
      <c r="AA2658" s="43">
        <v>46021</v>
      </c>
    </row>
    <row r="2659" spans="1:27" ht="30" x14ac:dyDescent="0.25">
      <c r="A2659" s="1">
        <v>2649</v>
      </c>
      <c r="B2659" t="s">
        <v>9697</v>
      </c>
      <c r="C2659" s="38">
        <v>4</v>
      </c>
      <c r="D2659" s="39" t="s">
        <v>415</v>
      </c>
      <c r="E2659" s="39">
        <v>2025</v>
      </c>
      <c r="F2659" s="59" t="s">
        <v>416</v>
      </c>
      <c r="G2659" s="40" t="s">
        <v>417</v>
      </c>
      <c r="H2659" s="39">
        <v>0</v>
      </c>
      <c r="I2659" s="39" t="s">
        <v>5845</v>
      </c>
      <c r="J2659" s="39">
        <v>2615</v>
      </c>
      <c r="K2659" s="39" t="s">
        <v>5846</v>
      </c>
      <c r="L2659" s="39">
        <v>2</v>
      </c>
      <c r="M2659" s="39" t="s">
        <v>9314</v>
      </c>
      <c r="N2659" s="60" t="s">
        <v>465</v>
      </c>
      <c r="O2659" s="42" t="s">
        <v>421</v>
      </c>
      <c r="P2659" s="42" t="s">
        <v>422</v>
      </c>
      <c r="Q2659" s="39" t="s">
        <v>5848</v>
      </c>
      <c r="R2659" s="41" t="s">
        <v>1034</v>
      </c>
      <c r="S2659" s="41" t="s">
        <v>1019</v>
      </c>
      <c r="T2659" s="39" t="s">
        <v>9692</v>
      </c>
      <c r="U2659" s="39" t="s">
        <v>427</v>
      </c>
      <c r="V2659" s="39" t="s">
        <v>9693</v>
      </c>
      <c r="W2659" s="39">
        <v>2111</v>
      </c>
      <c r="X2659" s="39">
        <v>2562</v>
      </c>
      <c r="Y2659" s="39" t="s">
        <v>9698</v>
      </c>
      <c r="Z2659" s="39" t="s">
        <v>5023</v>
      </c>
      <c r="AA2659" s="43">
        <v>46021</v>
      </c>
    </row>
    <row r="2660" spans="1:27" ht="30" x14ac:dyDescent="0.25">
      <c r="A2660" s="1">
        <v>2650</v>
      </c>
      <c r="B2660" t="s">
        <v>9699</v>
      </c>
      <c r="C2660" s="38">
        <v>4</v>
      </c>
      <c r="D2660" s="39" t="s">
        <v>415</v>
      </c>
      <c r="E2660" s="39">
        <v>2025</v>
      </c>
      <c r="F2660" s="59" t="s">
        <v>416</v>
      </c>
      <c r="G2660" s="40" t="s">
        <v>417</v>
      </c>
      <c r="H2660" s="39">
        <v>0</v>
      </c>
      <c r="I2660" s="39" t="s">
        <v>5548</v>
      </c>
      <c r="J2660" s="39">
        <v>2405</v>
      </c>
      <c r="K2660" s="39" t="s">
        <v>5704</v>
      </c>
      <c r="L2660" s="39">
        <v>3</v>
      </c>
      <c r="M2660" s="39" t="s">
        <v>5705</v>
      </c>
      <c r="N2660" s="60" t="s">
        <v>465</v>
      </c>
      <c r="O2660" s="42" t="s">
        <v>421</v>
      </c>
      <c r="P2660" s="42" t="s">
        <v>422</v>
      </c>
      <c r="Q2660" s="39" t="s">
        <v>5706</v>
      </c>
      <c r="R2660" s="41" t="s">
        <v>499</v>
      </c>
      <c r="S2660" s="41" t="s">
        <v>531</v>
      </c>
      <c r="T2660" s="39" t="s">
        <v>9162</v>
      </c>
      <c r="U2660" s="39" t="s">
        <v>9162</v>
      </c>
      <c r="V2660" s="39" t="s">
        <v>9700</v>
      </c>
      <c r="W2660" s="39">
        <v>2120</v>
      </c>
      <c r="X2660" s="39">
        <v>2563</v>
      </c>
      <c r="Y2660" s="39" t="s">
        <v>9701</v>
      </c>
      <c r="Z2660" s="39" t="s">
        <v>9279</v>
      </c>
      <c r="AA2660" s="43">
        <v>46021</v>
      </c>
    </row>
    <row r="2661" spans="1:27" ht="30" x14ac:dyDescent="0.25">
      <c r="A2661" s="1">
        <v>2651</v>
      </c>
      <c r="B2661" t="s">
        <v>9702</v>
      </c>
      <c r="C2661" s="38">
        <v>4</v>
      </c>
      <c r="D2661" s="39" t="s">
        <v>415</v>
      </c>
      <c r="E2661" s="39">
        <v>2025</v>
      </c>
      <c r="F2661" s="59" t="s">
        <v>416</v>
      </c>
      <c r="G2661" s="40" t="s">
        <v>417</v>
      </c>
      <c r="H2661" s="39">
        <v>0</v>
      </c>
      <c r="I2661" s="39" t="s">
        <v>5076</v>
      </c>
      <c r="J2661" s="39">
        <v>2409</v>
      </c>
      <c r="K2661" s="39" t="s">
        <v>5077</v>
      </c>
      <c r="L2661" s="39">
        <v>3</v>
      </c>
      <c r="M2661" s="39" t="s">
        <v>5705</v>
      </c>
      <c r="N2661" s="60" t="s">
        <v>465</v>
      </c>
      <c r="O2661" s="42" t="s">
        <v>421</v>
      </c>
      <c r="P2661" s="42" t="s">
        <v>422</v>
      </c>
      <c r="Q2661" s="39" t="s">
        <v>5079</v>
      </c>
      <c r="R2661" s="41" t="s">
        <v>499</v>
      </c>
      <c r="S2661" s="41" t="s">
        <v>531</v>
      </c>
      <c r="T2661" s="39" t="s">
        <v>9162</v>
      </c>
      <c r="U2661" s="39" t="s">
        <v>9162</v>
      </c>
      <c r="V2661" s="39" t="s">
        <v>9700</v>
      </c>
      <c r="W2661" s="39">
        <v>2120</v>
      </c>
      <c r="X2661" s="39">
        <v>2563</v>
      </c>
      <c r="Y2661" s="39" t="s">
        <v>9703</v>
      </c>
      <c r="Z2661" s="39" t="s">
        <v>9279</v>
      </c>
      <c r="AA2661" s="43">
        <v>46021</v>
      </c>
    </row>
    <row r="2662" spans="1:27" ht="30" x14ac:dyDescent="0.25">
      <c r="A2662" s="1">
        <v>2652</v>
      </c>
      <c r="B2662" t="s">
        <v>9704</v>
      </c>
      <c r="C2662" s="38">
        <v>4</v>
      </c>
      <c r="D2662" s="39" t="s">
        <v>415</v>
      </c>
      <c r="E2662" s="39">
        <v>2025</v>
      </c>
      <c r="F2662" s="59" t="s">
        <v>416</v>
      </c>
      <c r="G2662" s="40" t="s">
        <v>417</v>
      </c>
      <c r="H2662" s="39">
        <v>0</v>
      </c>
      <c r="I2662" s="39" t="s">
        <v>5076</v>
      </c>
      <c r="J2662" s="39">
        <v>2409</v>
      </c>
      <c r="K2662" s="39" t="s">
        <v>5077</v>
      </c>
      <c r="L2662" s="39">
        <v>3</v>
      </c>
      <c r="M2662" s="39" t="s">
        <v>5705</v>
      </c>
      <c r="N2662" s="60" t="s">
        <v>465</v>
      </c>
      <c r="O2662" s="42" t="s">
        <v>421</v>
      </c>
      <c r="P2662" s="42" t="s">
        <v>422</v>
      </c>
      <c r="Q2662" s="39" t="s">
        <v>5079</v>
      </c>
      <c r="R2662" s="41" t="s">
        <v>499</v>
      </c>
      <c r="S2662" s="41" t="s">
        <v>531</v>
      </c>
      <c r="T2662" s="39" t="s">
        <v>9162</v>
      </c>
      <c r="U2662" s="39" t="s">
        <v>9162</v>
      </c>
      <c r="V2662" s="39" t="s">
        <v>9700</v>
      </c>
      <c r="W2662" s="39">
        <v>2120</v>
      </c>
      <c r="X2662" s="39">
        <v>2563</v>
      </c>
      <c r="Y2662" s="39" t="s">
        <v>4900</v>
      </c>
      <c r="Z2662" s="39" t="s">
        <v>9279</v>
      </c>
      <c r="AA2662" s="43">
        <v>46021</v>
      </c>
    </row>
    <row r="2663" spans="1:27" ht="30" x14ac:dyDescent="0.25">
      <c r="A2663" s="1">
        <v>2653</v>
      </c>
      <c r="B2663" t="s">
        <v>9705</v>
      </c>
      <c r="C2663" s="38">
        <v>4</v>
      </c>
      <c r="D2663" s="39" t="s">
        <v>415</v>
      </c>
      <c r="E2663" s="39">
        <v>2025</v>
      </c>
      <c r="F2663" s="59" t="s">
        <v>416</v>
      </c>
      <c r="G2663" s="40" t="s">
        <v>417</v>
      </c>
      <c r="H2663" s="39">
        <v>0</v>
      </c>
      <c r="I2663" s="39" t="s">
        <v>5168</v>
      </c>
      <c r="J2663" s="39">
        <v>2481</v>
      </c>
      <c r="K2663" s="39" t="s">
        <v>5186</v>
      </c>
      <c r="L2663" s="39">
        <v>3</v>
      </c>
      <c r="M2663" s="39" t="s">
        <v>5705</v>
      </c>
      <c r="N2663" s="60" t="s">
        <v>465</v>
      </c>
      <c r="O2663" s="42" t="s">
        <v>421</v>
      </c>
      <c r="P2663" s="42" t="s">
        <v>422</v>
      </c>
      <c r="Q2663" s="39" t="s">
        <v>5188</v>
      </c>
      <c r="R2663" s="41" t="s">
        <v>499</v>
      </c>
      <c r="S2663" s="41" t="s">
        <v>531</v>
      </c>
      <c r="T2663" s="39" t="s">
        <v>9162</v>
      </c>
      <c r="U2663" s="39" t="s">
        <v>9162</v>
      </c>
      <c r="V2663" s="39" t="s">
        <v>9700</v>
      </c>
      <c r="W2663" s="39">
        <v>2120</v>
      </c>
      <c r="X2663" s="39">
        <v>2563</v>
      </c>
      <c r="Y2663" s="39" t="s">
        <v>9706</v>
      </c>
      <c r="Z2663" s="39" t="s">
        <v>9279</v>
      </c>
      <c r="AA2663" s="43">
        <v>46021</v>
      </c>
    </row>
    <row r="2664" spans="1:27" ht="30" x14ac:dyDescent="0.25">
      <c r="A2664" s="1">
        <v>2654</v>
      </c>
      <c r="B2664" t="s">
        <v>9707</v>
      </c>
      <c r="C2664" s="38">
        <v>4</v>
      </c>
      <c r="D2664" s="39" t="s">
        <v>415</v>
      </c>
      <c r="E2664" s="39">
        <v>2025</v>
      </c>
      <c r="F2664" s="59" t="s">
        <v>416</v>
      </c>
      <c r="G2664" s="40" t="s">
        <v>417</v>
      </c>
      <c r="H2664" s="39">
        <v>0</v>
      </c>
      <c r="I2664" s="39" t="s">
        <v>462</v>
      </c>
      <c r="J2664" s="39">
        <v>2667</v>
      </c>
      <c r="K2664" s="39" t="s">
        <v>463</v>
      </c>
      <c r="L2664" s="39">
        <v>3</v>
      </c>
      <c r="M2664" s="39" t="s">
        <v>5705</v>
      </c>
      <c r="N2664" s="60" t="s">
        <v>465</v>
      </c>
      <c r="O2664" s="42" t="s">
        <v>421</v>
      </c>
      <c r="P2664" s="42" t="s">
        <v>422</v>
      </c>
      <c r="Q2664" s="39" t="s">
        <v>466</v>
      </c>
      <c r="R2664" s="41" t="s">
        <v>499</v>
      </c>
      <c r="S2664" s="41" t="s">
        <v>531</v>
      </c>
      <c r="T2664" s="39" t="s">
        <v>9162</v>
      </c>
      <c r="U2664" s="39" t="s">
        <v>9162</v>
      </c>
      <c r="V2664" s="39" t="s">
        <v>9700</v>
      </c>
      <c r="W2664" s="39">
        <v>2120</v>
      </c>
      <c r="X2664" s="39">
        <v>2563</v>
      </c>
      <c r="Y2664" s="39" t="s">
        <v>9708</v>
      </c>
      <c r="Z2664" s="39" t="s">
        <v>9279</v>
      </c>
      <c r="AA2664" s="43">
        <v>46021</v>
      </c>
    </row>
    <row r="2665" spans="1:27" ht="30" x14ac:dyDescent="0.25">
      <c r="A2665" s="1">
        <v>2655</v>
      </c>
      <c r="B2665" t="s">
        <v>9709</v>
      </c>
      <c r="C2665" s="38">
        <v>4</v>
      </c>
      <c r="D2665" s="39" t="s">
        <v>415</v>
      </c>
      <c r="E2665" s="39">
        <v>2025</v>
      </c>
      <c r="F2665" s="59" t="s">
        <v>416</v>
      </c>
      <c r="G2665" s="40" t="s">
        <v>417</v>
      </c>
      <c r="H2665" s="39">
        <v>0</v>
      </c>
      <c r="I2665" s="39" t="s">
        <v>462</v>
      </c>
      <c r="J2665" s="39">
        <v>2667</v>
      </c>
      <c r="K2665" s="39" t="s">
        <v>463</v>
      </c>
      <c r="L2665" s="39">
        <v>3</v>
      </c>
      <c r="M2665" s="39" t="s">
        <v>5705</v>
      </c>
      <c r="N2665" s="60" t="s">
        <v>465</v>
      </c>
      <c r="O2665" s="42" t="s">
        <v>421</v>
      </c>
      <c r="P2665" s="42" t="s">
        <v>422</v>
      </c>
      <c r="Q2665" s="39" t="s">
        <v>466</v>
      </c>
      <c r="R2665" s="41" t="s">
        <v>499</v>
      </c>
      <c r="S2665" s="41" t="s">
        <v>531</v>
      </c>
      <c r="T2665" s="39" t="s">
        <v>9162</v>
      </c>
      <c r="U2665" s="39" t="s">
        <v>9162</v>
      </c>
      <c r="V2665" s="39" t="s">
        <v>9700</v>
      </c>
      <c r="W2665" s="39">
        <v>2120</v>
      </c>
      <c r="X2665" s="39">
        <v>2563</v>
      </c>
      <c r="Y2665" s="39" t="s">
        <v>9710</v>
      </c>
      <c r="Z2665" s="39" t="s">
        <v>9279</v>
      </c>
      <c r="AA2665" s="43">
        <v>46021</v>
      </c>
    </row>
    <row r="2666" spans="1:27" ht="30" x14ac:dyDescent="0.25">
      <c r="A2666" s="1">
        <v>2656</v>
      </c>
      <c r="B2666" t="s">
        <v>9711</v>
      </c>
      <c r="C2666" s="38">
        <v>4</v>
      </c>
      <c r="D2666" s="39" t="s">
        <v>415</v>
      </c>
      <c r="E2666" s="39">
        <v>2025</v>
      </c>
      <c r="F2666" s="59" t="s">
        <v>416</v>
      </c>
      <c r="G2666" s="40" t="s">
        <v>417</v>
      </c>
      <c r="H2666" s="39">
        <v>0</v>
      </c>
      <c r="I2666" s="39" t="s">
        <v>5250</v>
      </c>
      <c r="J2666" s="39">
        <v>2620</v>
      </c>
      <c r="K2666" s="39" t="s">
        <v>5591</v>
      </c>
      <c r="L2666" s="39">
        <v>3</v>
      </c>
      <c r="M2666" s="39" t="s">
        <v>6788</v>
      </c>
      <c r="N2666" s="60" t="s">
        <v>465</v>
      </c>
      <c r="O2666" s="42" t="s">
        <v>421</v>
      </c>
      <c r="P2666" s="42" t="s">
        <v>422</v>
      </c>
      <c r="Q2666" s="39" t="s">
        <v>5593</v>
      </c>
      <c r="R2666" s="41" t="s">
        <v>989</v>
      </c>
      <c r="S2666" s="41" t="s">
        <v>500</v>
      </c>
      <c r="T2666" s="39" t="s">
        <v>9315</v>
      </c>
      <c r="U2666" s="39" t="s">
        <v>9315</v>
      </c>
      <c r="V2666" s="39" t="s">
        <v>9712</v>
      </c>
      <c r="W2666" s="39">
        <v>2121</v>
      </c>
      <c r="X2666" s="39">
        <v>2564</v>
      </c>
      <c r="Y2666" s="39" t="s">
        <v>9713</v>
      </c>
      <c r="Z2666" s="39" t="s">
        <v>4934</v>
      </c>
      <c r="AA2666" s="43">
        <v>46021</v>
      </c>
    </row>
    <row r="2667" spans="1:27" ht="30" x14ac:dyDescent="0.25">
      <c r="A2667" s="1">
        <v>2657</v>
      </c>
      <c r="B2667" t="s">
        <v>9714</v>
      </c>
      <c r="C2667" s="38">
        <v>4</v>
      </c>
      <c r="D2667" s="39" t="s">
        <v>415</v>
      </c>
      <c r="E2667" s="39">
        <v>2025</v>
      </c>
      <c r="F2667" s="59" t="s">
        <v>416</v>
      </c>
      <c r="G2667" s="40" t="s">
        <v>417</v>
      </c>
      <c r="H2667" s="39">
        <v>0</v>
      </c>
      <c r="I2667" s="39" t="s">
        <v>6996</v>
      </c>
      <c r="J2667" s="39">
        <v>2285</v>
      </c>
      <c r="K2667" s="39" t="s">
        <v>6997</v>
      </c>
      <c r="L2667" s="39">
        <v>1</v>
      </c>
      <c r="M2667" s="39" t="s">
        <v>6998</v>
      </c>
      <c r="N2667" s="60" t="s">
        <v>465</v>
      </c>
      <c r="O2667" s="42" t="s">
        <v>421</v>
      </c>
      <c r="P2667" s="42" t="s">
        <v>422</v>
      </c>
      <c r="Q2667" s="39" t="s">
        <v>6999</v>
      </c>
      <c r="R2667" s="41" t="s">
        <v>1018</v>
      </c>
      <c r="S2667" s="41" t="s">
        <v>1019</v>
      </c>
      <c r="T2667" s="39" t="s">
        <v>8197</v>
      </c>
      <c r="U2667" s="39" t="s">
        <v>8197</v>
      </c>
      <c r="V2667" s="39" t="s">
        <v>9715</v>
      </c>
      <c r="W2667" s="39">
        <v>2122</v>
      </c>
      <c r="X2667" s="39">
        <v>2565</v>
      </c>
      <c r="Y2667" s="39" t="s">
        <v>9716</v>
      </c>
      <c r="Z2667" s="39" t="s">
        <v>8200</v>
      </c>
      <c r="AA2667" s="43">
        <v>46021</v>
      </c>
    </row>
    <row r="2668" spans="1:27" ht="30" x14ac:dyDescent="0.25">
      <c r="A2668" s="1">
        <v>2658</v>
      </c>
      <c r="B2668" t="s">
        <v>9717</v>
      </c>
      <c r="C2668" s="38">
        <v>4</v>
      </c>
      <c r="D2668" s="39" t="s">
        <v>415</v>
      </c>
      <c r="E2668" s="39">
        <v>2025</v>
      </c>
      <c r="F2668" s="59" t="s">
        <v>416</v>
      </c>
      <c r="G2668" s="40" t="s">
        <v>417</v>
      </c>
      <c r="H2668" s="39">
        <v>0</v>
      </c>
      <c r="I2668" s="39" t="s">
        <v>6996</v>
      </c>
      <c r="J2668" s="39">
        <v>2285</v>
      </c>
      <c r="K2668" s="39" t="s">
        <v>6997</v>
      </c>
      <c r="L2668" s="39">
        <v>1</v>
      </c>
      <c r="M2668" s="39" t="s">
        <v>6998</v>
      </c>
      <c r="N2668" s="60" t="s">
        <v>465</v>
      </c>
      <c r="O2668" s="42" t="s">
        <v>421</v>
      </c>
      <c r="P2668" s="42" t="s">
        <v>422</v>
      </c>
      <c r="Q2668" s="39" t="s">
        <v>6999</v>
      </c>
      <c r="R2668" s="41" t="s">
        <v>1018</v>
      </c>
      <c r="S2668" s="41" t="s">
        <v>1019</v>
      </c>
      <c r="T2668" s="39" t="s">
        <v>8197</v>
      </c>
      <c r="U2668" s="39" t="s">
        <v>8197</v>
      </c>
      <c r="V2668" s="39" t="s">
        <v>9715</v>
      </c>
      <c r="W2668" s="39">
        <v>2122</v>
      </c>
      <c r="X2668" s="39">
        <v>2565</v>
      </c>
      <c r="Y2668" s="39" t="s">
        <v>9718</v>
      </c>
      <c r="Z2668" s="39" t="s">
        <v>8200</v>
      </c>
      <c r="AA2668" s="43">
        <v>46021</v>
      </c>
    </row>
    <row r="351003" spans="1:7" x14ac:dyDescent="0.25">
      <c r="A351003" t="s">
        <v>9719</v>
      </c>
      <c r="B351003" t="s">
        <v>9720</v>
      </c>
      <c r="C351003" t="s">
        <v>9721</v>
      </c>
      <c r="D351003" t="s">
        <v>9722</v>
      </c>
      <c r="E351003" t="s">
        <v>9723</v>
      </c>
      <c r="F351003" t="s">
        <v>9724</v>
      </c>
      <c r="G351003" t="s">
        <v>9725</v>
      </c>
    </row>
    <row r="351004" spans="1:7" x14ac:dyDescent="0.25">
      <c r="A351004" t="s">
        <v>9726</v>
      </c>
      <c r="B351004" t="s">
        <v>9727</v>
      </c>
      <c r="C351004" t="s">
        <v>9728</v>
      </c>
      <c r="D351004" t="s">
        <v>9729</v>
      </c>
      <c r="E351004" t="s">
        <v>9730</v>
      </c>
      <c r="F351004" t="s">
        <v>9731</v>
      </c>
      <c r="G351004" t="s">
        <v>9732</v>
      </c>
    </row>
    <row r="351005" spans="1:7" x14ac:dyDescent="0.25">
      <c r="A351005" t="s">
        <v>9733</v>
      </c>
      <c r="B351005" t="s">
        <v>9734</v>
      </c>
      <c r="C351005" t="s">
        <v>9735</v>
      </c>
      <c r="D351005" t="s">
        <v>9736</v>
      </c>
      <c r="E351005" t="s">
        <v>9737</v>
      </c>
      <c r="F351005" t="s">
        <v>9738</v>
      </c>
      <c r="G351005" t="s">
        <v>9739</v>
      </c>
    </row>
    <row r="351006" spans="1:7" x14ac:dyDescent="0.25">
      <c r="B351006" t="s">
        <v>9740</v>
      </c>
      <c r="C351006" t="s">
        <v>9741</v>
      </c>
      <c r="D351006" t="s">
        <v>9742</v>
      </c>
      <c r="E351006" t="s">
        <v>9743</v>
      </c>
      <c r="F351006" t="s">
        <v>9744</v>
      </c>
      <c r="G351006" t="s">
        <v>9745</v>
      </c>
    </row>
    <row r="351007" spans="1:7" x14ac:dyDescent="0.25">
      <c r="C351007" t="s">
        <v>9746</v>
      </c>
      <c r="D351007" t="s">
        <v>9747</v>
      </c>
      <c r="E351007" t="s">
        <v>9748</v>
      </c>
      <c r="F351007" t="s">
        <v>9749</v>
      </c>
      <c r="G351007" t="s">
        <v>9750</v>
      </c>
    </row>
    <row r="351008" spans="1:7" x14ac:dyDescent="0.25">
      <c r="C351008" t="s">
        <v>9751</v>
      </c>
      <c r="D351008" t="s">
        <v>9752</v>
      </c>
      <c r="E351008" t="s">
        <v>9753</v>
      </c>
      <c r="F351008" t="s">
        <v>9754</v>
      </c>
      <c r="G351008" t="s">
        <v>9755</v>
      </c>
    </row>
    <row r="351009" spans="3:7" x14ac:dyDescent="0.25">
      <c r="C351009" t="s">
        <v>9756</v>
      </c>
      <c r="D351009" t="s">
        <v>9757</v>
      </c>
      <c r="E351009" t="s">
        <v>9758</v>
      </c>
      <c r="F351009" t="s">
        <v>9759</v>
      </c>
      <c r="G351009" t="s">
        <v>9760</v>
      </c>
    </row>
    <row r="351010" spans="3:7" x14ac:dyDescent="0.25">
      <c r="C351010" t="s">
        <v>9761</v>
      </c>
      <c r="D351010" t="s">
        <v>9762</v>
      </c>
      <c r="E351010" t="s">
        <v>9763</v>
      </c>
      <c r="F351010" t="s">
        <v>9764</v>
      </c>
      <c r="G351010" t="s">
        <v>9765</v>
      </c>
    </row>
    <row r="351011" spans="3:7" x14ac:dyDescent="0.25">
      <c r="C351011" t="s">
        <v>9766</v>
      </c>
      <c r="D351011" t="s">
        <v>9767</v>
      </c>
      <c r="E351011" t="s">
        <v>9768</v>
      </c>
      <c r="F351011" t="s">
        <v>9769</v>
      </c>
      <c r="G351011" t="s">
        <v>9770</v>
      </c>
    </row>
    <row r="351012" spans="3:7" x14ac:dyDescent="0.25">
      <c r="D351012" t="s">
        <v>9771</v>
      </c>
      <c r="E351012" t="s">
        <v>9772</v>
      </c>
      <c r="F351012" t="s">
        <v>9773</v>
      </c>
      <c r="G351012" t="s">
        <v>9774</v>
      </c>
    </row>
    <row r="351013" spans="3:7" x14ac:dyDescent="0.25">
      <c r="D351013" t="s">
        <v>9775</v>
      </c>
      <c r="E351013" t="s">
        <v>9776</v>
      </c>
      <c r="F351013" t="s">
        <v>9777</v>
      </c>
      <c r="G351013" t="s">
        <v>9778</v>
      </c>
    </row>
    <row r="351014" spans="3:7" x14ac:dyDescent="0.25">
      <c r="D351014" t="s">
        <v>9779</v>
      </c>
      <c r="E351014" t="s">
        <v>9780</v>
      </c>
      <c r="F351014" t="s">
        <v>9781</v>
      </c>
      <c r="G351014" t="s">
        <v>9782</v>
      </c>
    </row>
    <row r="351015" spans="3:7" x14ac:dyDescent="0.25">
      <c r="D351015" t="s">
        <v>9783</v>
      </c>
      <c r="E351015" t="s">
        <v>9784</v>
      </c>
      <c r="F351015" t="s">
        <v>9785</v>
      </c>
      <c r="G351015" t="s">
        <v>9786</v>
      </c>
    </row>
    <row r="351016" spans="3:7" x14ac:dyDescent="0.25">
      <c r="D351016" t="s">
        <v>9787</v>
      </c>
      <c r="E351016" t="s">
        <v>9788</v>
      </c>
      <c r="F351016" t="s">
        <v>9789</v>
      </c>
      <c r="G351016" t="s">
        <v>9790</v>
      </c>
    </row>
    <row r="351017" spans="3:7" x14ac:dyDescent="0.25">
      <c r="D351017" t="s">
        <v>9791</v>
      </c>
      <c r="E351017" t="s">
        <v>9792</v>
      </c>
      <c r="F351017" t="s">
        <v>9793</v>
      </c>
      <c r="G351017" t="s">
        <v>9794</v>
      </c>
    </row>
    <row r="351018" spans="3:7" x14ac:dyDescent="0.25">
      <c r="D351018" t="s">
        <v>9795</v>
      </c>
      <c r="E351018" t="s">
        <v>9796</v>
      </c>
      <c r="F351018" t="s">
        <v>9797</v>
      </c>
      <c r="G351018" t="s">
        <v>9798</v>
      </c>
    </row>
    <row r="351019" spans="3:7" x14ac:dyDescent="0.25">
      <c r="D351019" t="s">
        <v>9799</v>
      </c>
      <c r="E351019" t="s">
        <v>9800</v>
      </c>
      <c r="F351019" t="s">
        <v>9801</v>
      </c>
      <c r="G351019" t="s">
        <v>9802</v>
      </c>
    </row>
    <row r="351020" spans="3:7" x14ac:dyDescent="0.25">
      <c r="D351020" t="s">
        <v>9803</v>
      </c>
      <c r="E351020" t="s">
        <v>9804</v>
      </c>
      <c r="F351020" t="s">
        <v>9805</v>
      </c>
      <c r="G351020" t="s">
        <v>9806</v>
      </c>
    </row>
    <row r="351021" spans="3:7" x14ac:dyDescent="0.25">
      <c r="D351021" t="s">
        <v>9807</v>
      </c>
      <c r="E351021" t="s">
        <v>9808</v>
      </c>
      <c r="F351021" t="s">
        <v>9809</v>
      </c>
      <c r="G351021" t="s">
        <v>9810</v>
      </c>
    </row>
    <row r="351022" spans="3:7" x14ac:dyDescent="0.25">
      <c r="D351022" t="s">
        <v>9811</v>
      </c>
      <c r="E351022" t="s">
        <v>9812</v>
      </c>
      <c r="F351022" t="s">
        <v>9813</v>
      </c>
      <c r="G351022" t="s">
        <v>9814</v>
      </c>
    </row>
    <row r="351023" spans="3:7" x14ac:dyDescent="0.25">
      <c r="D351023" t="s">
        <v>9815</v>
      </c>
      <c r="E351023" t="s">
        <v>9816</v>
      </c>
      <c r="F351023" t="s">
        <v>9817</v>
      </c>
      <c r="G351023" t="s">
        <v>9818</v>
      </c>
    </row>
    <row r="351024" spans="3:7" x14ac:dyDescent="0.25">
      <c r="D351024" t="s">
        <v>9819</v>
      </c>
      <c r="E351024" t="s">
        <v>9820</v>
      </c>
      <c r="F351024" t="s">
        <v>9821</v>
      </c>
      <c r="G351024" t="s">
        <v>9822</v>
      </c>
    </row>
    <row r="351025" spans="4:7" x14ac:dyDescent="0.25">
      <c r="D351025" t="s">
        <v>9823</v>
      </c>
      <c r="E351025" t="s">
        <v>9824</v>
      </c>
      <c r="F351025" t="s">
        <v>9825</v>
      </c>
      <c r="G351025" t="s">
        <v>9826</v>
      </c>
    </row>
    <row r="351026" spans="4:7" x14ac:dyDescent="0.25">
      <c r="D351026" t="s">
        <v>9827</v>
      </c>
      <c r="E351026" t="s">
        <v>9828</v>
      </c>
      <c r="F351026" t="s">
        <v>9829</v>
      </c>
      <c r="G351026" t="s">
        <v>9830</v>
      </c>
    </row>
    <row r="351027" spans="4:7" x14ac:dyDescent="0.25">
      <c r="D351027" t="s">
        <v>9831</v>
      </c>
      <c r="E351027" t="s">
        <v>9832</v>
      </c>
      <c r="F351027" t="s">
        <v>9833</v>
      </c>
      <c r="G351027" t="s">
        <v>9834</v>
      </c>
    </row>
    <row r="351028" spans="4:7" x14ac:dyDescent="0.25">
      <c r="D351028" t="s">
        <v>9835</v>
      </c>
      <c r="E351028" t="s">
        <v>9836</v>
      </c>
      <c r="F351028" t="s">
        <v>9837</v>
      </c>
      <c r="G351028" t="s">
        <v>9838</v>
      </c>
    </row>
    <row r="351029" spans="4:7" x14ac:dyDescent="0.25">
      <c r="D351029" t="s">
        <v>9839</v>
      </c>
      <c r="E351029" t="s">
        <v>9840</v>
      </c>
      <c r="F351029" t="s">
        <v>9841</v>
      </c>
    </row>
    <row r="351030" spans="4:7" x14ac:dyDescent="0.25">
      <c r="D351030" t="s">
        <v>9842</v>
      </c>
      <c r="E351030" t="s">
        <v>9843</v>
      </c>
      <c r="F351030" t="s">
        <v>9844</v>
      </c>
    </row>
    <row r="351031" spans="4:7" x14ac:dyDescent="0.25">
      <c r="D351031" t="s">
        <v>9845</v>
      </c>
      <c r="E351031" t="s">
        <v>9846</v>
      </c>
      <c r="F351031" t="s">
        <v>9847</v>
      </c>
    </row>
    <row r="351032" spans="4:7" x14ac:dyDescent="0.25">
      <c r="D351032" t="s">
        <v>9848</v>
      </c>
      <c r="E351032" t="s">
        <v>9849</v>
      </c>
      <c r="F351032" t="s">
        <v>9850</v>
      </c>
    </row>
    <row r="351033" spans="4:7" x14ac:dyDescent="0.25">
      <c r="D351033" t="s">
        <v>9851</v>
      </c>
      <c r="E351033" t="s">
        <v>9852</v>
      </c>
      <c r="F351033" t="s">
        <v>9853</v>
      </c>
    </row>
    <row r="351034" spans="4:7" x14ac:dyDescent="0.25">
      <c r="D351034" t="s">
        <v>9854</v>
      </c>
      <c r="E351034" t="s">
        <v>9855</v>
      </c>
      <c r="F351034" t="s">
        <v>9856</v>
      </c>
    </row>
    <row r="351035" spans="4:7" x14ac:dyDescent="0.25">
      <c r="E351035" t="s">
        <v>9857</v>
      </c>
      <c r="F351035" t="s">
        <v>9858</v>
      </c>
    </row>
    <row r="351036" spans="4:7" x14ac:dyDescent="0.25">
      <c r="E351036" t="s">
        <v>9859</v>
      </c>
      <c r="F351036" t="s">
        <v>9860</v>
      </c>
    </row>
    <row r="351037" spans="4:7" x14ac:dyDescent="0.25">
      <c r="E351037" t="s">
        <v>9861</v>
      </c>
      <c r="F351037" t="s">
        <v>9862</v>
      </c>
    </row>
    <row r="351038" spans="4:7" x14ac:dyDescent="0.25">
      <c r="E351038" t="s">
        <v>9863</v>
      </c>
      <c r="F351038" t="s">
        <v>9864</v>
      </c>
    </row>
    <row r="351039" spans="4:7" x14ac:dyDescent="0.25">
      <c r="E351039" t="s">
        <v>9865</v>
      </c>
      <c r="F351039" t="s">
        <v>9866</v>
      </c>
    </row>
    <row r="351040" spans="4:7" x14ac:dyDescent="0.25">
      <c r="E351040" t="s">
        <v>9867</v>
      </c>
      <c r="F351040" t="s">
        <v>9868</v>
      </c>
    </row>
    <row r="351041" spans="5:6" x14ac:dyDescent="0.25">
      <c r="E351041" t="s">
        <v>9869</v>
      </c>
      <c r="F351041" t="s">
        <v>9870</v>
      </c>
    </row>
    <row r="351042" spans="5:6" x14ac:dyDescent="0.25">
      <c r="E351042" t="s">
        <v>9871</v>
      </c>
      <c r="F351042" t="s">
        <v>9872</v>
      </c>
    </row>
    <row r="351043" spans="5:6" x14ac:dyDescent="0.25">
      <c r="E351043" t="s">
        <v>9873</v>
      </c>
      <c r="F351043" t="s">
        <v>9874</v>
      </c>
    </row>
    <row r="351044" spans="5:6" x14ac:dyDescent="0.25">
      <c r="E351044" t="s">
        <v>9875</v>
      </c>
      <c r="F351044" t="s">
        <v>9876</v>
      </c>
    </row>
    <row r="351045" spans="5:6" x14ac:dyDescent="0.25">
      <c r="E351045" t="s">
        <v>9877</v>
      </c>
      <c r="F351045" t="s">
        <v>9878</v>
      </c>
    </row>
    <row r="351046" spans="5:6" x14ac:dyDescent="0.25">
      <c r="E351046" t="s">
        <v>9879</v>
      </c>
      <c r="F351046" t="s">
        <v>9880</v>
      </c>
    </row>
    <row r="351047" spans="5:6" x14ac:dyDescent="0.25">
      <c r="E351047" t="s">
        <v>9881</v>
      </c>
      <c r="F351047" t="s">
        <v>9882</v>
      </c>
    </row>
    <row r="351048" spans="5:6" x14ac:dyDescent="0.25">
      <c r="E351048" t="s">
        <v>9883</v>
      </c>
      <c r="F351048" t="s">
        <v>9884</v>
      </c>
    </row>
    <row r="351049" spans="5:6" x14ac:dyDescent="0.25">
      <c r="E351049" t="s">
        <v>9885</v>
      </c>
      <c r="F351049" t="s">
        <v>9886</v>
      </c>
    </row>
    <row r="351050" spans="5:6" x14ac:dyDescent="0.25">
      <c r="E351050" t="s">
        <v>9887</v>
      </c>
      <c r="F351050" t="s">
        <v>9888</v>
      </c>
    </row>
    <row r="351051" spans="5:6" x14ac:dyDescent="0.25">
      <c r="E351051" t="s">
        <v>9889</v>
      </c>
      <c r="F351051" t="s">
        <v>9890</v>
      </c>
    </row>
    <row r="351052" spans="5:6" x14ac:dyDescent="0.25">
      <c r="E351052" t="s">
        <v>9891</v>
      </c>
      <c r="F351052" t="s">
        <v>9892</v>
      </c>
    </row>
    <row r="351053" spans="5:6" x14ac:dyDescent="0.25">
      <c r="E351053" t="s">
        <v>9893</v>
      </c>
      <c r="F351053" t="s">
        <v>9894</v>
      </c>
    </row>
    <row r="351054" spans="5:6" x14ac:dyDescent="0.25">
      <c r="E351054" t="s">
        <v>9895</v>
      </c>
      <c r="F351054" t="s">
        <v>9896</v>
      </c>
    </row>
    <row r="351055" spans="5:6" x14ac:dyDescent="0.25">
      <c r="E351055" t="s">
        <v>9897</v>
      </c>
      <c r="F351055" t="s">
        <v>9898</v>
      </c>
    </row>
    <row r="351056" spans="5:6" x14ac:dyDescent="0.25">
      <c r="E351056" t="s">
        <v>9899</v>
      </c>
      <c r="F351056" t="s">
        <v>9900</v>
      </c>
    </row>
    <row r="351057" spans="5:6" x14ac:dyDescent="0.25">
      <c r="E351057" t="s">
        <v>9901</v>
      </c>
      <c r="F351057" t="s">
        <v>9902</v>
      </c>
    </row>
    <row r="351058" spans="5:6" x14ac:dyDescent="0.25">
      <c r="E351058" t="s">
        <v>9903</v>
      </c>
      <c r="F351058" t="s">
        <v>9904</v>
      </c>
    </row>
    <row r="351059" spans="5:6" x14ac:dyDescent="0.25">
      <c r="E351059" t="s">
        <v>9905</v>
      </c>
      <c r="F351059" t="s">
        <v>9906</v>
      </c>
    </row>
    <row r="351060" spans="5:6" x14ac:dyDescent="0.25">
      <c r="E351060" t="s">
        <v>9907</v>
      </c>
      <c r="F351060" t="s">
        <v>9908</v>
      </c>
    </row>
    <row r="351061" spans="5:6" x14ac:dyDescent="0.25">
      <c r="E351061" t="s">
        <v>9909</v>
      </c>
      <c r="F351061" t="s">
        <v>9910</v>
      </c>
    </row>
    <row r="351062" spans="5:6" x14ac:dyDescent="0.25">
      <c r="E351062" t="s">
        <v>9911</v>
      </c>
      <c r="F351062" t="s">
        <v>9912</v>
      </c>
    </row>
    <row r="351063" spans="5:6" x14ac:dyDescent="0.25">
      <c r="E351063" t="s">
        <v>9913</v>
      </c>
      <c r="F351063" t="s">
        <v>9914</v>
      </c>
    </row>
    <row r="351064" spans="5:6" x14ac:dyDescent="0.25">
      <c r="E351064" t="s">
        <v>9915</v>
      </c>
      <c r="F351064" t="s">
        <v>9916</v>
      </c>
    </row>
    <row r="351065" spans="5:6" x14ac:dyDescent="0.25">
      <c r="E351065" t="s">
        <v>9917</v>
      </c>
      <c r="F351065" t="s">
        <v>9918</v>
      </c>
    </row>
    <row r="351066" spans="5:6" x14ac:dyDescent="0.25">
      <c r="E351066" t="s">
        <v>9919</v>
      </c>
      <c r="F351066" t="s">
        <v>9920</v>
      </c>
    </row>
    <row r="351067" spans="5:6" x14ac:dyDescent="0.25">
      <c r="E351067" t="s">
        <v>9921</v>
      </c>
      <c r="F351067" t="s">
        <v>9922</v>
      </c>
    </row>
    <row r="351068" spans="5:6" x14ac:dyDescent="0.25">
      <c r="E351068" t="s">
        <v>9923</v>
      </c>
      <c r="F351068" t="s">
        <v>9924</v>
      </c>
    </row>
    <row r="351069" spans="5:6" x14ac:dyDescent="0.25">
      <c r="E351069" t="s">
        <v>9925</v>
      </c>
      <c r="F351069" t="s">
        <v>9926</v>
      </c>
    </row>
    <row r="351070" spans="5:6" x14ac:dyDescent="0.25">
      <c r="E351070" t="s">
        <v>9927</v>
      </c>
      <c r="F351070" t="s">
        <v>9928</v>
      </c>
    </row>
    <row r="351071" spans="5:6" x14ac:dyDescent="0.25">
      <c r="E351071" t="s">
        <v>9929</v>
      </c>
      <c r="F351071" t="s">
        <v>9930</v>
      </c>
    </row>
    <row r="351072" spans="5:6" x14ac:dyDescent="0.25">
      <c r="E351072" t="s">
        <v>9931</v>
      </c>
      <c r="F351072" t="s">
        <v>9932</v>
      </c>
    </row>
    <row r="351073" spans="5:6" x14ac:dyDescent="0.25">
      <c r="E351073" t="s">
        <v>9933</v>
      </c>
      <c r="F351073" t="s">
        <v>9934</v>
      </c>
    </row>
    <row r="351074" spans="5:6" x14ac:dyDescent="0.25">
      <c r="E351074" t="s">
        <v>9935</v>
      </c>
      <c r="F351074" t="s">
        <v>9936</v>
      </c>
    </row>
    <row r="351075" spans="5:6" x14ac:dyDescent="0.25">
      <c r="E351075" t="s">
        <v>9937</v>
      </c>
      <c r="F351075" t="s">
        <v>9938</v>
      </c>
    </row>
    <row r="351076" spans="5:6" x14ac:dyDescent="0.25">
      <c r="E351076" t="s">
        <v>9939</v>
      </c>
      <c r="F351076" t="s">
        <v>9940</v>
      </c>
    </row>
    <row r="351077" spans="5:6" x14ac:dyDescent="0.25">
      <c r="E351077" t="s">
        <v>9941</v>
      </c>
      <c r="F351077" t="s">
        <v>9942</v>
      </c>
    </row>
    <row r="351078" spans="5:6" x14ac:dyDescent="0.25">
      <c r="E351078" t="s">
        <v>9943</v>
      </c>
      <c r="F351078" t="s">
        <v>9944</v>
      </c>
    </row>
    <row r="351079" spans="5:6" x14ac:dyDescent="0.25">
      <c r="E351079" t="s">
        <v>9945</v>
      </c>
      <c r="F351079" t="s">
        <v>9946</v>
      </c>
    </row>
    <row r="351080" spans="5:6" x14ac:dyDescent="0.25">
      <c r="E351080" t="s">
        <v>9947</v>
      </c>
      <c r="F351080" t="s">
        <v>9948</v>
      </c>
    </row>
    <row r="351081" spans="5:6" x14ac:dyDescent="0.25">
      <c r="E351081" t="s">
        <v>9949</v>
      </c>
      <c r="F351081" t="s">
        <v>9950</v>
      </c>
    </row>
    <row r="351082" spans="5:6" x14ac:dyDescent="0.25">
      <c r="E351082" t="s">
        <v>9951</v>
      </c>
      <c r="F351082" t="s">
        <v>9952</v>
      </c>
    </row>
    <row r="351083" spans="5:6" x14ac:dyDescent="0.25">
      <c r="E351083" t="s">
        <v>9953</v>
      </c>
      <c r="F351083" t="s">
        <v>9954</v>
      </c>
    </row>
    <row r="351084" spans="5:6" x14ac:dyDescent="0.25">
      <c r="E351084" t="s">
        <v>9955</v>
      </c>
      <c r="F351084" t="s">
        <v>9956</v>
      </c>
    </row>
    <row r="351085" spans="5:6" x14ac:dyDescent="0.25">
      <c r="E351085" t="s">
        <v>9957</v>
      </c>
      <c r="F351085" t="s">
        <v>9958</v>
      </c>
    </row>
    <row r="351086" spans="5:6" x14ac:dyDescent="0.25">
      <c r="E351086" t="s">
        <v>9959</v>
      </c>
      <c r="F351086" t="s">
        <v>9960</v>
      </c>
    </row>
    <row r="351087" spans="5:6" x14ac:dyDescent="0.25">
      <c r="E351087" t="s">
        <v>9961</v>
      </c>
      <c r="F351087" t="s">
        <v>9962</v>
      </c>
    </row>
    <row r="351088" spans="5:6" x14ac:dyDescent="0.25">
      <c r="E351088" t="s">
        <v>9963</v>
      </c>
      <c r="F351088" t="s">
        <v>9964</v>
      </c>
    </row>
    <row r="351089" spans="5:6" x14ac:dyDescent="0.25">
      <c r="E351089" t="s">
        <v>9965</v>
      </c>
      <c r="F351089" t="s">
        <v>9966</v>
      </c>
    </row>
    <row r="351090" spans="5:6" x14ac:dyDescent="0.25">
      <c r="E351090" t="s">
        <v>9967</v>
      </c>
      <c r="F351090" t="s">
        <v>9968</v>
      </c>
    </row>
    <row r="351091" spans="5:6" x14ac:dyDescent="0.25">
      <c r="E351091" t="s">
        <v>9969</v>
      </c>
      <c r="F351091" t="s">
        <v>9970</v>
      </c>
    </row>
    <row r="351092" spans="5:6" x14ac:dyDescent="0.25">
      <c r="E351092" t="s">
        <v>9971</v>
      </c>
      <c r="F351092" t="s">
        <v>9972</v>
      </c>
    </row>
    <row r="351093" spans="5:6" x14ac:dyDescent="0.25">
      <c r="E351093" t="s">
        <v>9973</v>
      </c>
      <c r="F351093" t="s">
        <v>9974</v>
      </c>
    </row>
    <row r="351094" spans="5:6" x14ac:dyDescent="0.25">
      <c r="E351094" t="s">
        <v>9975</v>
      </c>
      <c r="F351094" t="s">
        <v>9976</v>
      </c>
    </row>
    <row r="351095" spans="5:6" x14ac:dyDescent="0.25">
      <c r="E351095" t="s">
        <v>9977</v>
      </c>
      <c r="F351095" t="s">
        <v>9978</v>
      </c>
    </row>
    <row r="351096" spans="5:6" x14ac:dyDescent="0.25">
      <c r="E351096" t="s">
        <v>9979</v>
      </c>
      <c r="F351096" t="s">
        <v>9980</v>
      </c>
    </row>
    <row r="351097" spans="5:6" x14ac:dyDescent="0.25">
      <c r="E351097" t="s">
        <v>9981</v>
      </c>
      <c r="F351097" t="s">
        <v>9982</v>
      </c>
    </row>
    <row r="351098" spans="5:6" x14ac:dyDescent="0.25">
      <c r="E351098" t="s">
        <v>9983</v>
      </c>
      <c r="F351098" t="s">
        <v>9984</v>
      </c>
    </row>
    <row r="351099" spans="5:6" x14ac:dyDescent="0.25">
      <c r="E351099" t="s">
        <v>9985</v>
      </c>
      <c r="F351099" t="s">
        <v>9986</v>
      </c>
    </row>
    <row r="351100" spans="5:6" x14ac:dyDescent="0.25">
      <c r="E351100" t="s">
        <v>9987</v>
      </c>
      <c r="F351100" t="s">
        <v>9988</v>
      </c>
    </row>
    <row r="351101" spans="5:6" x14ac:dyDescent="0.25">
      <c r="E351101" t="s">
        <v>9989</v>
      </c>
      <c r="F351101" t="s">
        <v>9990</v>
      </c>
    </row>
    <row r="351102" spans="5:6" x14ac:dyDescent="0.25">
      <c r="E351102" t="s">
        <v>9991</v>
      </c>
      <c r="F351102" t="s">
        <v>9992</v>
      </c>
    </row>
    <row r="351103" spans="5:6" x14ac:dyDescent="0.25">
      <c r="E351103" t="s">
        <v>9993</v>
      </c>
      <c r="F351103" t="s">
        <v>9994</v>
      </c>
    </row>
    <row r="351104" spans="5:6" x14ac:dyDescent="0.25">
      <c r="E351104" t="s">
        <v>9995</v>
      </c>
      <c r="F351104" t="s">
        <v>9996</v>
      </c>
    </row>
    <row r="351105" spans="5:6" x14ac:dyDescent="0.25">
      <c r="E351105" t="s">
        <v>9997</v>
      </c>
      <c r="F351105" t="s">
        <v>9998</v>
      </c>
    </row>
    <row r="351106" spans="5:6" x14ac:dyDescent="0.25">
      <c r="E351106" t="s">
        <v>9999</v>
      </c>
      <c r="F351106" t="s">
        <v>10000</v>
      </c>
    </row>
    <row r="351107" spans="5:6" x14ac:dyDescent="0.25">
      <c r="E351107" t="s">
        <v>10001</v>
      </c>
      <c r="F351107" t="s">
        <v>10002</v>
      </c>
    </row>
    <row r="351108" spans="5:6" x14ac:dyDescent="0.25">
      <c r="E351108" t="s">
        <v>10003</v>
      </c>
      <c r="F351108" t="s">
        <v>10004</v>
      </c>
    </row>
    <row r="351109" spans="5:6" x14ac:dyDescent="0.25">
      <c r="E351109" t="s">
        <v>10005</v>
      </c>
      <c r="F351109" t="s">
        <v>10006</v>
      </c>
    </row>
    <row r="351110" spans="5:6" x14ac:dyDescent="0.25">
      <c r="E351110" t="s">
        <v>10007</v>
      </c>
      <c r="F351110" t="s">
        <v>10008</v>
      </c>
    </row>
    <row r="351111" spans="5:6" x14ac:dyDescent="0.25">
      <c r="E351111" t="s">
        <v>10009</v>
      </c>
      <c r="F351111" t="s">
        <v>10010</v>
      </c>
    </row>
    <row r="351112" spans="5:6" x14ac:dyDescent="0.25">
      <c r="E351112" t="s">
        <v>10011</v>
      </c>
      <c r="F351112" t="s">
        <v>10012</v>
      </c>
    </row>
    <row r="351113" spans="5:6" x14ac:dyDescent="0.25">
      <c r="E351113" t="s">
        <v>10013</v>
      </c>
      <c r="F351113" t="s">
        <v>10014</v>
      </c>
    </row>
    <row r="351114" spans="5:6" x14ac:dyDescent="0.25">
      <c r="E351114" t="s">
        <v>10015</v>
      </c>
      <c r="F351114" t="s">
        <v>10016</v>
      </c>
    </row>
    <row r="351115" spans="5:6" x14ac:dyDescent="0.25">
      <c r="E351115" t="s">
        <v>10017</v>
      </c>
      <c r="F351115" t="s">
        <v>10018</v>
      </c>
    </row>
    <row r="351116" spans="5:6" x14ac:dyDescent="0.25">
      <c r="E351116" t="s">
        <v>10019</v>
      </c>
      <c r="F351116" t="s">
        <v>10020</v>
      </c>
    </row>
    <row r="351117" spans="5:6" x14ac:dyDescent="0.25">
      <c r="E351117" t="s">
        <v>10021</v>
      </c>
      <c r="F351117" t="s">
        <v>10022</v>
      </c>
    </row>
    <row r="351118" spans="5:6" x14ac:dyDescent="0.25">
      <c r="E351118" t="s">
        <v>10023</v>
      </c>
      <c r="F351118" t="s">
        <v>10024</v>
      </c>
    </row>
    <row r="351119" spans="5:6" x14ac:dyDescent="0.25">
      <c r="E351119" t="s">
        <v>10025</v>
      </c>
      <c r="F351119" t="s">
        <v>10026</v>
      </c>
    </row>
    <row r="351120" spans="5:6" x14ac:dyDescent="0.25">
      <c r="E351120" t="s">
        <v>10027</v>
      </c>
      <c r="F351120" t="s">
        <v>10028</v>
      </c>
    </row>
    <row r="351121" spans="5:6" x14ac:dyDescent="0.25">
      <c r="E351121" t="s">
        <v>10029</v>
      </c>
      <c r="F351121" t="s">
        <v>10030</v>
      </c>
    </row>
    <row r="351122" spans="5:6" x14ac:dyDescent="0.25">
      <c r="E351122" t="s">
        <v>10031</v>
      </c>
      <c r="F351122" t="s">
        <v>10032</v>
      </c>
    </row>
    <row r="351123" spans="5:6" x14ac:dyDescent="0.25">
      <c r="E351123" t="s">
        <v>10033</v>
      </c>
      <c r="F351123" t="s">
        <v>10034</v>
      </c>
    </row>
    <row r="351124" spans="5:6" x14ac:dyDescent="0.25">
      <c r="E351124" t="s">
        <v>10035</v>
      </c>
      <c r="F351124" t="s">
        <v>10036</v>
      </c>
    </row>
    <row r="351125" spans="5:6" x14ac:dyDescent="0.25">
      <c r="E351125" t="s">
        <v>10037</v>
      </c>
      <c r="F351125" t="s">
        <v>10038</v>
      </c>
    </row>
    <row r="351126" spans="5:6" x14ac:dyDescent="0.25">
      <c r="E351126" t="s">
        <v>10039</v>
      </c>
      <c r="F351126" t="s">
        <v>10040</v>
      </c>
    </row>
    <row r="351127" spans="5:6" x14ac:dyDescent="0.25">
      <c r="E351127" t="s">
        <v>10041</v>
      </c>
      <c r="F351127" t="s">
        <v>10042</v>
      </c>
    </row>
    <row r="351128" spans="5:6" x14ac:dyDescent="0.25">
      <c r="E351128" t="s">
        <v>10043</v>
      </c>
      <c r="F351128" t="s">
        <v>10044</v>
      </c>
    </row>
    <row r="351129" spans="5:6" x14ac:dyDescent="0.25">
      <c r="E351129" t="s">
        <v>10045</v>
      </c>
      <c r="F351129" t="s">
        <v>10046</v>
      </c>
    </row>
    <row r="351130" spans="5:6" x14ac:dyDescent="0.25">
      <c r="E351130" t="s">
        <v>10047</v>
      </c>
      <c r="F351130" t="s">
        <v>10048</v>
      </c>
    </row>
    <row r="351131" spans="5:6" x14ac:dyDescent="0.25">
      <c r="E351131" t="s">
        <v>10049</v>
      </c>
      <c r="F351131" t="s">
        <v>10050</v>
      </c>
    </row>
    <row r="351132" spans="5:6" x14ac:dyDescent="0.25">
      <c r="E351132" t="s">
        <v>10051</v>
      </c>
      <c r="F351132" t="s">
        <v>10052</v>
      </c>
    </row>
    <row r="351133" spans="5:6" x14ac:dyDescent="0.25">
      <c r="E351133" t="s">
        <v>10053</v>
      </c>
      <c r="F351133" t="s">
        <v>10054</v>
      </c>
    </row>
    <row r="351134" spans="5:6" x14ac:dyDescent="0.25">
      <c r="E351134" t="s">
        <v>10055</v>
      </c>
      <c r="F351134" t="s">
        <v>10056</v>
      </c>
    </row>
    <row r="351135" spans="5:6" x14ac:dyDescent="0.25">
      <c r="E351135" t="s">
        <v>10057</v>
      </c>
      <c r="F351135" t="s">
        <v>10058</v>
      </c>
    </row>
    <row r="351136" spans="5:6" x14ac:dyDescent="0.25">
      <c r="E351136" t="s">
        <v>10059</v>
      </c>
      <c r="F351136" t="s">
        <v>10060</v>
      </c>
    </row>
    <row r="351137" spans="5:6" x14ac:dyDescent="0.25">
      <c r="E351137" t="s">
        <v>10061</v>
      </c>
      <c r="F351137" t="s">
        <v>10062</v>
      </c>
    </row>
    <row r="351138" spans="5:6" x14ac:dyDescent="0.25">
      <c r="E351138" t="s">
        <v>10063</v>
      </c>
      <c r="F351138" t="s">
        <v>10064</v>
      </c>
    </row>
    <row r="351139" spans="5:6" x14ac:dyDescent="0.25">
      <c r="E351139" t="s">
        <v>10065</v>
      </c>
      <c r="F351139" t="s">
        <v>10066</v>
      </c>
    </row>
    <row r="351140" spans="5:6" x14ac:dyDescent="0.25">
      <c r="E351140" t="s">
        <v>10067</v>
      </c>
      <c r="F351140" t="s">
        <v>10068</v>
      </c>
    </row>
    <row r="351141" spans="5:6" x14ac:dyDescent="0.25">
      <c r="E351141" t="s">
        <v>10069</v>
      </c>
      <c r="F351141" t="s">
        <v>10070</v>
      </c>
    </row>
    <row r="351142" spans="5:6" x14ac:dyDescent="0.25">
      <c r="E351142" t="s">
        <v>10071</v>
      </c>
      <c r="F351142" t="s">
        <v>10072</v>
      </c>
    </row>
    <row r="351143" spans="5:6" x14ac:dyDescent="0.25">
      <c r="F351143" t="s">
        <v>10073</v>
      </c>
    </row>
    <row r="351144" spans="5:6" x14ac:dyDescent="0.25">
      <c r="F351144" t="s">
        <v>10074</v>
      </c>
    </row>
    <row r="351145" spans="5:6" x14ac:dyDescent="0.25">
      <c r="F351145" t="s">
        <v>10075</v>
      </c>
    </row>
    <row r="351146" spans="5:6" x14ac:dyDescent="0.25">
      <c r="F351146" t="s">
        <v>10076</v>
      </c>
    </row>
    <row r="351147" spans="5:6" x14ac:dyDescent="0.25">
      <c r="F351147" t="s">
        <v>10077</v>
      </c>
    </row>
    <row r="351148" spans="5:6" x14ac:dyDescent="0.25">
      <c r="F351148" t="s">
        <v>10078</v>
      </c>
    </row>
    <row r="351149" spans="5:6" x14ac:dyDescent="0.25">
      <c r="F351149" t="s">
        <v>10079</v>
      </c>
    </row>
    <row r="351150" spans="5:6" x14ac:dyDescent="0.25">
      <c r="F351150" t="s">
        <v>10080</v>
      </c>
    </row>
    <row r="351151" spans="5:6" x14ac:dyDescent="0.25">
      <c r="F351151" t="s">
        <v>10081</v>
      </c>
    </row>
    <row r="351152" spans="5:6" x14ac:dyDescent="0.25">
      <c r="F351152" t="s">
        <v>10082</v>
      </c>
    </row>
    <row r="351153" spans="6:6" x14ac:dyDescent="0.25">
      <c r="F351153" t="s">
        <v>10083</v>
      </c>
    </row>
    <row r="351154" spans="6:6" x14ac:dyDescent="0.25">
      <c r="F351154" t="s">
        <v>10084</v>
      </c>
    </row>
    <row r="351155" spans="6:6" x14ac:dyDescent="0.25">
      <c r="F351155" t="s">
        <v>10085</v>
      </c>
    </row>
    <row r="351156" spans="6:6" x14ac:dyDescent="0.25">
      <c r="F351156" t="s">
        <v>10086</v>
      </c>
    </row>
    <row r="351157" spans="6:6" x14ac:dyDescent="0.25">
      <c r="F351157" t="s">
        <v>10087</v>
      </c>
    </row>
    <row r="351158" spans="6:6" x14ac:dyDescent="0.25">
      <c r="F351158" t="s">
        <v>10088</v>
      </c>
    </row>
    <row r="351159" spans="6:6" x14ac:dyDescent="0.25">
      <c r="F351159" t="s">
        <v>10089</v>
      </c>
    </row>
    <row r="351160" spans="6:6" x14ac:dyDescent="0.25">
      <c r="F351160" t="s">
        <v>10090</v>
      </c>
    </row>
    <row r="351161" spans="6:6" x14ac:dyDescent="0.25">
      <c r="F351161" t="s">
        <v>10091</v>
      </c>
    </row>
    <row r="351162" spans="6:6" x14ac:dyDescent="0.25">
      <c r="F351162" t="s">
        <v>10092</v>
      </c>
    </row>
    <row r="351163" spans="6:6" x14ac:dyDescent="0.25">
      <c r="F351163" t="s">
        <v>10093</v>
      </c>
    </row>
    <row r="351164" spans="6:6" x14ac:dyDescent="0.25">
      <c r="F351164" t="s">
        <v>10094</v>
      </c>
    </row>
    <row r="351165" spans="6:6" x14ac:dyDescent="0.25">
      <c r="F351165" t="s">
        <v>10095</v>
      </c>
    </row>
    <row r="351166" spans="6:6" x14ac:dyDescent="0.25">
      <c r="F351166" t="s">
        <v>10096</v>
      </c>
    </row>
    <row r="351167" spans="6:6" x14ac:dyDescent="0.25">
      <c r="F351167" t="s">
        <v>10097</v>
      </c>
    </row>
    <row r="351168" spans="6:6" x14ac:dyDescent="0.25">
      <c r="F351168" t="s">
        <v>10098</v>
      </c>
    </row>
    <row r="351169" spans="6:6" x14ac:dyDescent="0.25">
      <c r="F351169" t="s">
        <v>10099</v>
      </c>
    </row>
    <row r="351170" spans="6:6" x14ac:dyDescent="0.25">
      <c r="F351170" t="s">
        <v>10100</v>
      </c>
    </row>
    <row r="351171" spans="6:6" x14ac:dyDescent="0.25">
      <c r="F351171" t="s">
        <v>10101</v>
      </c>
    </row>
    <row r="351172" spans="6:6" x14ac:dyDescent="0.25">
      <c r="F351172" t="s">
        <v>10102</v>
      </c>
    </row>
    <row r="351173" spans="6:6" x14ac:dyDescent="0.25">
      <c r="F351173" t="s">
        <v>10103</v>
      </c>
    </row>
    <row r="351174" spans="6:6" x14ac:dyDescent="0.25">
      <c r="F351174" t="s">
        <v>10104</v>
      </c>
    </row>
    <row r="351175" spans="6:6" x14ac:dyDescent="0.25">
      <c r="F351175" t="s">
        <v>10105</v>
      </c>
    </row>
    <row r="351176" spans="6:6" x14ac:dyDescent="0.25">
      <c r="F351176" t="s">
        <v>10106</v>
      </c>
    </row>
    <row r="351177" spans="6:6" x14ac:dyDescent="0.25">
      <c r="F351177" t="s">
        <v>10107</v>
      </c>
    </row>
    <row r="351178" spans="6:6" x14ac:dyDescent="0.25">
      <c r="F351178" t="s">
        <v>10108</v>
      </c>
    </row>
    <row r="351179" spans="6:6" x14ac:dyDescent="0.25">
      <c r="F351179" t="s">
        <v>10109</v>
      </c>
    </row>
    <row r="351180" spans="6:6" x14ac:dyDescent="0.25">
      <c r="F351180" t="s">
        <v>10110</v>
      </c>
    </row>
    <row r="351181" spans="6:6" x14ac:dyDescent="0.25">
      <c r="F351181" t="s">
        <v>10111</v>
      </c>
    </row>
    <row r="351182" spans="6:6" x14ac:dyDescent="0.25">
      <c r="F351182" t="s">
        <v>10112</v>
      </c>
    </row>
    <row r="351183" spans="6:6" x14ac:dyDescent="0.25">
      <c r="F351183" t="s">
        <v>10113</v>
      </c>
    </row>
    <row r="351184" spans="6:6" x14ac:dyDescent="0.25">
      <c r="F351184" t="s">
        <v>10114</v>
      </c>
    </row>
    <row r="351185" spans="6:6" x14ac:dyDescent="0.25">
      <c r="F351185" t="s">
        <v>10115</v>
      </c>
    </row>
    <row r="351186" spans="6:6" x14ac:dyDescent="0.25">
      <c r="F351186" t="s">
        <v>10116</v>
      </c>
    </row>
    <row r="351187" spans="6:6" x14ac:dyDescent="0.25">
      <c r="F351187" t="s">
        <v>10117</v>
      </c>
    </row>
    <row r="351188" spans="6:6" x14ac:dyDescent="0.25">
      <c r="F351188" t="s">
        <v>10118</v>
      </c>
    </row>
    <row r="351189" spans="6:6" x14ac:dyDescent="0.25">
      <c r="F351189" t="s">
        <v>10119</v>
      </c>
    </row>
    <row r="351190" spans="6:6" x14ac:dyDescent="0.25">
      <c r="F351190" t="s">
        <v>10120</v>
      </c>
    </row>
  </sheetData>
  <mergeCells count="1">
    <mergeCell ref="B8:AA8"/>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'[FORMATO CB-0422 GASTOS E INVERSIONES POR PROYECTO Y META Ver 3.0 VF.xlsx]Listas'!#REF!</xm:f>
          </x14:formula1>
          <xm:sqref>F11:F2668</xm:sqref>
        </x14:dataValidation>
        <x14:dataValidation type="list" allowBlank="1" showInputMessage="1" showErrorMessage="1">
          <x14:formula1>
            <xm:f>'[FORMATO CB-0422 GASTOS E INVERSIONES POR PROYECTO Y META Ver 3.0 VF.xlsx]Listas'!#REF!</xm:f>
          </x14:formula1>
          <xm:sqref>N11:N2668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14313 CB-0423  INFORMACION P...</vt:lpstr>
      <vt:lpstr>3600 CB-0404  INDICADORES DE...</vt:lpstr>
      <vt:lpstr>3700 CB-0405  RELACION PETIC...</vt:lpstr>
      <vt:lpstr>14308 CB-0422  GASTOS E INVE...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Laura Patricia Lopez Quinones</cp:lastModifiedBy>
  <cp:revision/>
  <dcterms:created xsi:type="dcterms:W3CDTF">2026-02-02T20:51:19Z</dcterms:created>
  <dcterms:modified xsi:type="dcterms:W3CDTF">2026-02-12T20:42:26Z</dcterms:modified>
  <cp:category/>
  <cp:contentStatus/>
</cp:coreProperties>
</file>